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960" yWindow="2775" windowWidth="11895" windowHeight="9630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0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</fonts>
  <fills count="140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100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22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  <xf numFmtId="0" fontId="17" fillId="100" borderId="73" applyAlignment="1" pivotButton="0" quotePrefix="0" xfId="0">
      <alignment horizontal="center" vertical="center"/>
    </xf>
    <xf numFmtId="0" fontId="18" fillId="0" borderId="73" applyAlignment="1" pivotButton="0" quotePrefix="0" xfId="0">
      <alignment horizontal="center" vertical="center"/>
    </xf>
    <xf numFmtId="0" fontId="17" fillId="101" borderId="74" applyAlignment="1" pivotButton="0" quotePrefix="0" xfId="0">
      <alignment horizontal="center" vertical="center"/>
    </xf>
    <xf numFmtId="0" fontId="18" fillId="0" borderId="74" applyAlignment="1" pivotButton="0" quotePrefix="0" xfId="0">
      <alignment horizontal="center" vertical="center"/>
    </xf>
    <xf numFmtId="0" fontId="15" fillId="102" borderId="75" applyAlignment="1" pivotButton="0" quotePrefix="0" xfId="0">
      <alignment horizontal="center" vertical="center"/>
    </xf>
    <xf numFmtId="0" fontId="16" fillId="0" borderId="75" applyAlignment="1" pivotButton="0" quotePrefix="0" xfId="0">
      <alignment horizontal="center" vertical="center"/>
    </xf>
    <xf numFmtId="0" fontId="17" fillId="103" borderId="75" applyAlignment="1" pivotButton="0" quotePrefix="0" xfId="0">
      <alignment horizontal="center" vertical="center"/>
    </xf>
    <xf numFmtId="0" fontId="18" fillId="0" borderId="75" applyAlignment="1" pivotButton="0" quotePrefix="0" xfId="0">
      <alignment horizontal="center" vertical="center"/>
    </xf>
    <xf numFmtId="0" fontId="15" fillId="104" borderId="76" applyAlignment="1" pivotButton="0" quotePrefix="0" xfId="0">
      <alignment horizontal="center" vertical="center"/>
    </xf>
    <xf numFmtId="0" fontId="16" fillId="0" borderId="76" applyAlignment="1" pivotButton="0" quotePrefix="0" xfId="0">
      <alignment horizontal="center" vertical="center"/>
    </xf>
    <xf numFmtId="0" fontId="17" fillId="105" borderId="76" applyAlignment="1" pivotButton="0" quotePrefix="0" xfId="0">
      <alignment horizontal="center" vertical="center"/>
    </xf>
    <xf numFmtId="0" fontId="18" fillId="0" borderId="76" applyAlignment="1" pivotButton="0" quotePrefix="0" xfId="0">
      <alignment horizontal="center" vertical="center"/>
    </xf>
    <xf numFmtId="0" fontId="15" fillId="106" borderId="77" applyAlignment="1" pivotButton="0" quotePrefix="0" xfId="0">
      <alignment horizontal="center" vertical="center"/>
    </xf>
    <xf numFmtId="0" fontId="16" fillId="0" borderId="77" applyAlignment="1" pivotButton="0" quotePrefix="0" xfId="0">
      <alignment horizontal="center" vertical="center"/>
    </xf>
    <xf numFmtId="0" fontId="17" fillId="107" borderId="77" applyAlignment="1" pivotButton="0" quotePrefix="0" xfId="0">
      <alignment horizontal="center" vertical="center"/>
    </xf>
    <xf numFmtId="0" fontId="18" fillId="0" borderId="77" applyAlignment="1" pivotButton="0" quotePrefix="0" xfId="0">
      <alignment horizontal="center" vertical="center"/>
    </xf>
    <xf numFmtId="0" fontId="17" fillId="108" borderId="78" applyAlignment="1" pivotButton="0" quotePrefix="0" xfId="0">
      <alignment horizontal="center" vertical="center"/>
    </xf>
    <xf numFmtId="0" fontId="18" fillId="0" borderId="78" applyAlignment="1" pivotButton="0" quotePrefix="0" xfId="0">
      <alignment horizontal="center" vertical="center"/>
    </xf>
    <xf numFmtId="0" fontId="15" fillId="109" borderId="79" applyAlignment="1" pivotButton="0" quotePrefix="0" xfId="0">
      <alignment horizontal="center" vertical="center"/>
    </xf>
    <xf numFmtId="0" fontId="16" fillId="0" borderId="79" applyAlignment="1" pivotButton="0" quotePrefix="0" xfId="0">
      <alignment horizontal="center" vertical="center"/>
    </xf>
    <xf numFmtId="0" fontId="17" fillId="110" borderId="80" applyAlignment="1" pivotButton="0" quotePrefix="0" xfId="0">
      <alignment horizontal="center" vertical="center"/>
    </xf>
    <xf numFmtId="0" fontId="18" fillId="0" borderId="80" applyAlignment="1" pivotButton="0" quotePrefix="0" xfId="0">
      <alignment horizontal="center" vertical="center"/>
    </xf>
    <xf numFmtId="0" fontId="15" fillId="111" borderId="81" applyAlignment="1" pivotButton="0" quotePrefix="0" xfId="0">
      <alignment horizontal="center" vertical="center"/>
    </xf>
    <xf numFmtId="0" fontId="16" fillId="0" borderId="81" applyAlignment="1" pivotButton="0" quotePrefix="0" xfId="0">
      <alignment horizontal="center" vertical="center"/>
    </xf>
    <xf numFmtId="0" fontId="15" fillId="112" borderId="82" applyAlignment="1" pivotButton="0" quotePrefix="0" xfId="0">
      <alignment horizontal="center" vertical="center"/>
    </xf>
    <xf numFmtId="0" fontId="16" fillId="0" borderId="82" applyAlignment="1" pivotButton="0" quotePrefix="0" xfId="0">
      <alignment horizontal="center" vertical="center"/>
    </xf>
    <xf numFmtId="0" fontId="17" fillId="113" borderId="82" applyAlignment="1" pivotButton="0" quotePrefix="0" xfId="0">
      <alignment horizontal="center" vertical="center"/>
    </xf>
    <xf numFmtId="0" fontId="18" fillId="0" borderId="82" applyAlignment="1" pivotButton="0" quotePrefix="0" xfId="0">
      <alignment horizontal="center" vertical="center"/>
    </xf>
    <xf numFmtId="0" fontId="17" fillId="114" borderId="83" applyAlignment="1" pivotButton="0" quotePrefix="0" xfId="0">
      <alignment horizontal="center" vertical="center"/>
    </xf>
    <xf numFmtId="0" fontId="18" fillId="0" borderId="83" applyAlignment="1" pivotButton="0" quotePrefix="0" xfId="0">
      <alignment horizontal="center" vertical="center"/>
    </xf>
    <xf numFmtId="0" fontId="15" fillId="115" borderId="84" applyAlignment="1" pivotButton="0" quotePrefix="0" xfId="0">
      <alignment horizontal="center" vertical="center"/>
    </xf>
    <xf numFmtId="0" fontId="16" fillId="0" borderId="84" applyAlignment="1" pivotButton="0" quotePrefix="0" xfId="0">
      <alignment horizontal="center" vertical="center"/>
    </xf>
    <xf numFmtId="0" fontId="17" fillId="116" borderId="84" applyAlignment="1" pivotButton="0" quotePrefix="0" xfId="0">
      <alignment horizontal="center" vertical="center"/>
    </xf>
    <xf numFmtId="0" fontId="18" fillId="0" borderId="84" applyAlignment="1" pivotButton="0" quotePrefix="0" xfId="0">
      <alignment horizontal="center" vertical="center"/>
    </xf>
    <xf numFmtId="0" fontId="15" fillId="117" borderId="85" applyAlignment="1" pivotButton="0" quotePrefix="0" xfId="0">
      <alignment horizontal="center" vertical="center"/>
    </xf>
    <xf numFmtId="0" fontId="16" fillId="0" borderId="85" applyAlignment="1" pivotButton="0" quotePrefix="0" xfId="0">
      <alignment horizontal="center" vertical="center"/>
    </xf>
    <xf numFmtId="0" fontId="17" fillId="118" borderId="85" applyAlignment="1" pivotButton="0" quotePrefix="0" xfId="0">
      <alignment horizontal="center" vertical="center"/>
    </xf>
    <xf numFmtId="0" fontId="18" fillId="0" borderId="85" applyAlignment="1" pivotButton="0" quotePrefix="0" xfId="0">
      <alignment horizontal="center" vertical="center"/>
    </xf>
    <xf numFmtId="0" fontId="15" fillId="119" borderId="86" applyAlignment="1" pivotButton="0" quotePrefix="0" xfId="0">
      <alignment horizontal="center" vertical="center"/>
    </xf>
    <xf numFmtId="0" fontId="16" fillId="0" borderId="86" applyAlignment="1" pivotButton="0" quotePrefix="0" xfId="0">
      <alignment horizontal="center" vertical="center"/>
    </xf>
    <xf numFmtId="0" fontId="17" fillId="120" borderId="86" applyAlignment="1" pivotButton="0" quotePrefix="0" xfId="0">
      <alignment horizontal="center" vertical="center"/>
    </xf>
    <xf numFmtId="0" fontId="18" fillId="0" borderId="86" applyAlignment="1" pivotButton="0" quotePrefix="0" xfId="0">
      <alignment horizontal="center" vertical="center"/>
    </xf>
    <xf numFmtId="0" fontId="15" fillId="121" borderId="87" applyAlignment="1" pivotButton="0" quotePrefix="0" xfId="0">
      <alignment horizontal="center" vertical="center"/>
    </xf>
    <xf numFmtId="0" fontId="16" fillId="0" borderId="87" applyAlignment="1" pivotButton="0" quotePrefix="0" xfId="0">
      <alignment horizontal="center" vertical="center"/>
    </xf>
    <xf numFmtId="0" fontId="17" fillId="122" borderId="88" applyAlignment="1" pivotButton="0" quotePrefix="0" xfId="0">
      <alignment horizontal="center" vertical="center"/>
    </xf>
    <xf numFmtId="0" fontId="18" fillId="0" borderId="88" applyAlignment="1" pivotButton="0" quotePrefix="0" xfId="0">
      <alignment horizontal="center" vertical="center"/>
    </xf>
    <xf numFmtId="0" fontId="15" fillId="123" borderId="89" applyAlignment="1" pivotButton="0" quotePrefix="0" xfId="0">
      <alignment horizontal="center" vertical="center"/>
    </xf>
    <xf numFmtId="0" fontId="16" fillId="0" borderId="89" applyAlignment="1" pivotButton="0" quotePrefix="0" xfId="0">
      <alignment horizontal="center" vertical="center"/>
    </xf>
    <xf numFmtId="0" fontId="17" fillId="124" borderId="89" applyAlignment="1" pivotButton="0" quotePrefix="0" xfId="0">
      <alignment horizontal="center" vertical="center"/>
    </xf>
    <xf numFmtId="0" fontId="18" fillId="0" borderId="89" applyAlignment="1" pivotButton="0" quotePrefix="0" xfId="0">
      <alignment horizontal="center" vertical="center"/>
    </xf>
    <xf numFmtId="0" fontId="17" fillId="125" borderId="90" applyAlignment="1" pivotButton="0" quotePrefix="0" xfId="0">
      <alignment horizontal="center" vertical="center"/>
    </xf>
    <xf numFmtId="0" fontId="18" fillId="0" borderId="90" applyAlignment="1" pivotButton="0" quotePrefix="0" xfId="0">
      <alignment horizontal="center" vertical="center"/>
    </xf>
    <xf numFmtId="0" fontId="15" fillId="126" borderId="90" applyAlignment="1" pivotButton="0" quotePrefix="0" xfId="0">
      <alignment horizontal="center" vertical="center"/>
    </xf>
    <xf numFmtId="0" fontId="16" fillId="0" borderId="90" applyAlignment="1" pivotButton="0" quotePrefix="0" xfId="0">
      <alignment horizontal="center" vertical="center"/>
    </xf>
    <xf numFmtId="0" fontId="17" fillId="127" borderId="91" applyAlignment="1" pivotButton="0" quotePrefix="0" xfId="0">
      <alignment horizontal="center" vertical="center"/>
    </xf>
    <xf numFmtId="0" fontId="18" fillId="0" borderId="91" applyAlignment="1" pivotButton="0" quotePrefix="0" xfId="0">
      <alignment horizontal="center" vertical="center"/>
    </xf>
    <xf numFmtId="0" fontId="15" fillId="128" borderId="92" applyAlignment="1" pivotButton="0" quotePrefix="0" xfId="0">
      <alignment horizontal="center" vertical="center"/>
    </xf>
    <xf numFmtId="0" fontId="16" fillId="0" borderId="92" applyAlignment="1" pivotButton="0" quotePrefix="0" xfId="0">
      <alignment horizontal="center" vertical="center"/>
    </xf>
    <xf numFmtId="0" fontId="17" fillId="129" borderId="92" applyAlignment="1" pivotButton="0" quotePrefix="0" xfId="0">
      <alignment horizontal="center" vertical="center"/>
    </xf>
    <xf numFmtId="0" fontId="18" fillId="0" borderId="92" applyAlignment="1" pivotButton="0" quotePrefix="0" xfId="0">
      <alignment horizontal="center" vertical="center"/>
    </xf>
    <xf numFmtId="0" fontId="17" fillId="130" borderId="93" applyAlignment="1" pivotButton="0" quotePrefix="0" xfId="0">
      <alignment horizontal="center" vertical="center"/>
    </xf>
    <xf numFmtId="0" fontId="18" fillId="0" borderId="93" applyAlignment="1" pivotButton="0" quotePrefix="0" xfId="0">
      <alignment horizontal="center" vertical="center"/>
    </xf>
    <xf numFmtId="0" fontId="15" fillId="131" borderId="93" applyAlignment="1" pivotButton="0" quotePrefix="0" xfId="0">
      <alignment horizontal="center" vertical="center"/>
    </xf>
    <xf numFmtId="0" fontId="16" fillId="0" borderId="93" applyAlignment="1" pivotButton="0" quotePrefix="0" xfId="0">
      <alignment horizontal="center" vertical="center"/>
    </xf>
    <xf numFmtId="0" fontId="17" fillId="132" borderId="94" applyAlignment="1" pivotButton="0" quotePrefix="0" xfId="0">
      <alignment horizontal="center" vertical="center"/>
    </xf>
    <xf numFmtId="0" fontId="18" fillId="0" borderId="94" applyAlignment="1" pivotButton="0" quotePrefix="0" xfId="0">
      <alignment horizontal="center" vertical="center"/>
    </xf>
    <xf numFmtId="0" fontId="15" fillId="133" borderId="95" applyAlignment="1" pivotButton="0" quotePrefix="0" xfId="0">
      <alignment horizontal="center" vertical="center"/>
    </xf>
    <xf numFmtId="0" fontId="16" fillId="0" borderId="95" applyAlignment="1" pivotButton="0" quotePrefix="0" xfId="0">
      <alignment horizontal="center" vertical="center"/>
    </xf>
    <xf numFmtId="0" fontId="17" fillId="134" borderId="95" applyAlignment="1" pivotButton="0" quotePrefix="0" xfId="0">
      <alignment horizontal="center" vertical="center"/>
    </xf>
    <xf numFmtId="0" fontId="18" fillId="0" borderId="95" applyAlignment="1" pivotButton="0" quotePrefix="0" xfId="0">
      <alignment horizontal="center" vertical="center"/>
    </xf>
    <xf numFmtId="0" fontId="15" fillId="135" borderId="96" applyAlignment="1" pivotButton="0" quotePrefix="0" xfId="0">
      <alignment horizontal="center" vertical="center"/>
    </xf>
    <xf numFmtId="0" fontId="16" fillId="0" borderId="96" applyAlignment="1" pivotButton="0" quotePrefix="0" xfId="0">
      <alignment horizontal="center" vertical="center"/>
    </xf>
    <xf numFmtId="0" fontId="17" fillId="136" borderId="97" applyAlignment="1" pivotButton="0" quotePrefix="0" xfId="0">
      <alignment horizontal="center" vertical="center"/>
    </xf>
    <xf numFmtId="0" fontId="18" fillId="0" borderId="97" applyAlignment="1" pivotButton="0" quotePrefix="0" xfId="0">
      <alignment horizontal="center" vertical="center"/>
    </xf>
    <xf numFmtId="0" fontId="15" fillId="137" borderId="98" applyAlignment="1" pivotButton="0" quotePrefix="0" xfId="0">
      <alignment horizontal="center" vertical="center"/>
    </xf>
    <xf numFmtId="0" fontId="16" fillId="0" borderId="98" applyAlignment="1" pivotButton="0" quotePrefix="0" xfId="0">
      <alignment horizontal="center" vertical="center"/>
    </xf>
    <xf numFmtId="0" fontId="17" fillId="138" borderId="98" applyAlignment="1" pivotButton="0" quotePrefix="0" xfId="0">
      <alignment horizontal="center" vertical="center"/>
    </xf>
    <xf numFmtId="0" fontId="18" fillId="0" borderId="98" applyAlignment="1" pivotButton="0" quotePrefix="0" xfId="0">
      <alignment horizontal="center" vertical="center"/>
    </xf>
    <xf numFmtId="0" fontId="15" fillId="139" borderId="99" applyAlignment="1" pivotButton="0" quotePrefix="0" xfId="0">
      <alignment horizontal="center" vertical="center"/>
    </xf>
    <xf numFmtId="0" fontId="16" fillId="0" borderId="99" applyAlignment="1" pivotButton="0" quotePrefix="0" xfId="0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48"/>
  <sheetViews>
    <sheetView rightToLeft="1" zoomScale="60" zoomScaleNormal="60" workbookViewId="0">
      <pane ySplit="1" topLeftCell="A836" activePane="bottomLeft" state="frozen"/>
      <selection activeCell="C1" sqref="C1"/>
      <selection pane="bottomLeft" activeCell="W832" sqref="W832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129"/>
    <col width="8.7109375" customWidth="1" style="10" min="130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4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4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4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4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4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4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4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4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4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4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4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4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4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4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  <row r="827" ht="35.25" customHeight="1">
      <c r="A827" s="242" t="inlineStr">
        <is>
          <t>1403/04/23</t>
        </is>
      </c>
      <c r="B827" s="243" t="n">
        <v>78.56999999999999</v>
      </c>
      <c r="C827" s="243" t="n">
        <v>191.39</v>
      </c>
      <c r="D827" s="243" t="n">
        <v>49.33</v>
      </c>
      <c r="E827" s="243" t="n">
        <v>266.18</v>
      </c>
      <c r="F827" s="243" t="n">
        <v>144.48</v>
      </c>
      <c r="G827" s="243" t="n">
        <v>239.31</v>
      </c>
      <c r="H827" s="243" t="n">
        <v>88.98</v>
      </c>
      <c r="I827" s="243" t="n">
        <v>65.79000000000001</v>
      </c>
      <c r="J827" s="243" t="n">
        <v>88.08</v>
      </c>
      <c r="K827" s="243" t="n">
        <v>78.5</v>
      </c>
      <c r="L827" s="243" t="n">
        <v>85.81999999999999</v>
      </c>
      <c r="M827" s="243" t="n">
        <v>53.11</v>
      </c>
      <c r="N827" s="243" t="n">
        <v>148.54</v>
      </c>
      <c r="O827" s="243" t="n">
        <v>9.25</v>
      </c>
      <c r="P827" s="243" t="n">
        <v>116.25</v>
      </c>
      <c r="Q827" s="243" t="n">
        <v>11.64</v>
      </c>
      <c r="R827" s="243" t="n">
        <v>17.87</v>
      </c>
      <c r="S827" s="243" t="n">
        <v>12.8</v>
      </c>
      <c r="T827" s="243" t="n">
        <v>34.62</v>
      </c>
      <c r="U827" s="243" t="n">
        <v>73.7</v>
      </c>
      <c r="V827" s="243" t="n">
        <v>26.3</v>
      </c>
      <c r="W827" s="243" t="n">
        <v>14.78</v>
      </c>
      <c r="X827" s="243" t="n">
        <v>36.46</v>
      </c>
      <c r="Y827" s="243" t="n">
        <v>21.69</v>
      </c>
      <c r="Z827" s="243" t="n">
        <v>16.88</v>
      </c>
    </row>
    <row r="828" ht="35.25" customHeight="1">
      <c r="A828" s="244" t="inlineStr">
        <is>
          <t>1403/04/24</t>
        </is>
      </c>
      <c r="B828" s="245" t="n">
        <v>105.87</v>
      </c>
      <c r="C828" s="245" t="n">
        <v>173.94</v>
      </c>
      <c r="D828" s="245" t="n">
        <v>55.47</v>
      </c>
      <c r="E828" s="245" t="n">
        <v>252.14</v>
      </c>
      <c r="F828" s="245" t="n">
        <v>189.81</v>
      </c>
      <c r="G828" s="245" t="n">
        <v>253.44</v>
      </c>
      <c r="H828" s="245" t="n">
        <v>80.16</v>
      </c>
      <c r="I828" s="245" t="n">
        <v>100.57</v>
      </c>
      <c r="J828" s="245" t="n">
        <v>104.85</v>
      </c>
      <c r="K828" s="245" t="n">
        <v>63.61</v>
      </c>
      <c r="L828" s="245" t="n">
        <v>59.93</v>
      </c>
      <c r="M828" s="245" t="n">
        <v>73.7</v>
      </c>
      <c r="N828" s="245" t="n">
        <v>208.33</v>
      </c>
      <c r="O828" s="245" t="n">
        <v>13.62</v>
      </c>
      <c r="P828" s="245" t="n">
        <v>74.04000000000001</v>
      </c>
      <c r="Q828" s="245" t="n">
        <v>10.47</v>
      </c>
      <c r="R828" s="245" t="n">
        <v>16.78</v>
      </c>
      <c r="S828" s="245" t="n">
        <v>11.07</v>
      </c>
      <c r="T828" s="245" t="n">
        <v>66.41</v>
      </c>
      <c r="U828" s="245" t="n">
        <v>56.29</v>
      </c>
      <c r="V828" s="245" t="n">
        <v>39.38</v>
      </c>
      <c r="W828" s="245" t="n">
        <v>9.07</v>
      </c>
      <c r="X828" s="245" t="n">
        <v>39.73</v>
      </c>
      <c r="Y828" s="245" t="n">
        <v>19.34</v>
      </c>
      <c r="Z828" s="245" t="n">
        <v>12.91</v>
      </c>
    </row>
    <row r="829" ht="35.45" customHeight="1">
      <c r="A829" s="248" t="inlineStr">
        <is>
          <t>1403/04/27</t>
        </is>
      </c>
      <c r="B829" s="249" t="n">
        <v>91.54000000000001</v>
      </c>
      <c r="C829" s="249" t="n">
        <v>148.96</v>
      </c>
      <c r="D829" s="249" t="n">
        <v>33.63</v>
      </c>
      <c r="E829" s="249" t="n">
        <v>158.72</v>
      </c>
      <c r="F829" s="249" t="n">
        <v>267.37</v>
      </c>
      <c r="G829" s="249" t="n">
        <v>185.84</v>
      </c>
      <c r="H829" s="249" t="n">
        <v>68.04000000000001</v>
      </c>
      <c r="I829" s="249" t="n">
        <v>49.07</v>
      </c>
      <c r="J829" s="249" t="n">
        <v>106.29</v>
      </c>
      <c r="K829" s="249" t="n">
        <v>67.88</v>
      </c>
      <c r="L829" s="249" t="n">
        <v>106.64</v>
      </c>
      <c r="M829" s="249" t="n">
        <v>49.06</v>
      </c>
      <c r="N829" s="249" t="n">
        <v>181.04</v>
      </c>
      <c r="O829" s="249" t="n">
        <v>41.82</v>
      </c>
      <c r="P829" s="249" t="n">
        <v>39.12</v>
      </c>
      <c r="Q829" s="249" t="n">
        <v>7.34</v>
      </c>
      <c r="R829" s="249" t="n">
        <v>13.86</v>
      </c>
      <c r="S829" s="249" t="n">
        <v>7.86</v>
      </c>
      <c r="T829" s="249" t="n">
        <v>52.44</v>
      </c>
      <c r="U829" s="249" t="n">
        <v>48.87</v>
      </c>
      <c r="V829" s="249" t="n">
        <v>51.16</v>
      </c>
      <c r="W829" s="249" t="n">
        <v>13.44</v>
      </c>
      <c r="X829" s="249" t="n">
        <v>20.33</v>
      </c>
      <c r="Y829" s="249" t="n">
        <v>17.19</v>
      </c>
      <c r="Z829" s="249" t="n">
        <v>31</v>
      </c>
    </row>
    <row r="830" ht="35.25" customHeight="1">
      <c r="A830" s="252" t="inlineStr">
        <is>
          <t>1403/04/30</t>
        </is>
      </c>
      <c r="B830" s="253" t="n">
        <v>48.83</v>
      </c>
      <c r="C830" s="253" t="n">
        <v>195.77</v>
      </c>
      <c r="D830" s="253" t="n">
        <v>102.13</v>
      </c>
      <c r="E830" s="253" t="n">
        <v>59.95</v>
      </c>
      <c r="F830" s="253" t="n">
        <v>100.95</v>
      </c>
      <c r="G830" s="253" t="n">
        <v>255.65</v>
      </c>
      <c r="H830" s="253" t="n">
        <v>55.46</v>
      </c>
      <c r="I830" s="253" t="n">
        <v>39.67</v>
      </c>
      <c r="J830" s="253" t="n">
        <v>94.81</v>
      </c>
      <c r="K830" s="253" t="n">
        <v>50.64</v>
      </c>
      <c r="L830" s="253" t="n">
        <v>106.09</v>
      </c>
      <c r="M830" s="253" t="n">
        <v>44.03</v>
      </c>
      <c r="N830" s="253" t="n">
        <v>165.44</v>
      </c>
      <c r="O830" s="253" t="n">
        <v>20.25</v>
      </c>
      <c r="P830" s="253" t="n">
        <v>50.02</v>
      </c>
      <c r="Q830" s="253" t="n">
        <v>9.029999999999999</v>
      </c>
      <c r="R830" s="253" t="n">
        <v>16.28</v>
      </c>
      <c r="S830" s="253" t="n">
        <v>4.21</v>
      </c>
      <c r="T830" s="253" t="n">
        <v>45.4</v>
      </c>
      <c r="U830" s="253" t="n">
        <v>24.32</v>
      </c>
      <c r="V830" s="253" t="n">
        <v>38.75</v>
      </c>
      <c r="W830" s="253" t="n">
        <v>15.62</v>
      </c>
      <c r="X830" s="253" t="n">
        <v>10.94</v>
      </c>
      <c r="Y830" s="253" t="n">
        <v>10.78</v>
      </c>
      <c r="Z830" s="253" t="n">
        <v>20.18</v>
      </c>
    </row>
    <row r="831" ht="35.25" customHeight="1">
      <c r="A831" s="256" t="inlineStr">
        <is>
          <t>1403/04/31</t>
        </is>
      </c>
      <c r="B831" s="257" t="n">
        <v>84.28</v>
      </c>
      <c r="C831" s="257" t="n">
        <v>166.14</v>
      </c>
      <c r="D831" s="257" t="n">
        <v>97.18000000000001</v>
      </c>
      <c r="E831" s="257" t="n">
        <v>80.55</v>
      </c>
      <c r="F831" s="257" t="n">
        <v>93.63</v>
      </c>
      <c r="G831" s="257" t="n">
        <v>343.11</v>
      </c>
      <c r="H831" s="257" t="n">
        <v>77.13</v>
      </c>
      <c r="I831" s="257" t="n">
        <v>55.89</v>
      </c>
      <c r="J831" s="257" t="n">
        <v>62.29</v>
      </c>
      <c r="K831" s="257" t="n">
        <v>55.63</v>
      </c>
      <c r="L831" s="257" t="n">
        <v>139.98</v>
      </c>
      <c r="M831" s="257" t="n">
        <v>35.73</v>
      </c>
      <c r="N831" s="257" t="n">
        <v>130.63</v>
      </c>
      <c r="O831" s="257" t="n">
        <v>24.29</v>
      </c>
      <c r="P831" s="257" t="n">
        <v>28.9</v>
      </c>
      <c r="Q831" s="257" t="n">
        <v>8.789999999999999</v>
      </c>
      <c r="R831" s="257" t="n">
        <v>17.13</v>
      </c>
      <c r="S831" s="257" t="n">
        <v>7.58</v>
      </c>
      <c r="T831" s="257" t="n">
        <v>52.81</v>
      </c>
      <c r="U831" s="257" t="n">
        <v>14.47</v>
      </c>
      <c r="V831" s="257" t="n">
        <v>39.07</v>
      </c>
      <c r="W831" s="257" t="n">
        <v>10.88</v>
      </c>
      <c r="X831" s="257" t="n">
        <v>25.06</v>
      </c>
      <c r="Y831" s="257" t="n">
        <v>4.55</v>
      </c>
      <c r="Z831" s="257" t="n">
        <v>15.65</v>
      </c>
    </row>
    <row r="832" ht="35.45" customHeight="1">
      <c r="A832" s="258" t="inlineStr">
        <is>
          <t>1403/05/01</t>
        </is>
      </c>
      <c r="B832" s="259" t="n">
        <v>100.25</v>
      </c>
      <c r="C832" s="259" t="n">
        <v>267.62</v>
      </c>
      <c r="D832" s="259" t="n">
        <v>75.22</v>
      </c>
      <c r="E832" s="259" t="n">
        <v>184.31</v>
      </c>
      <c r="F832" s="259" t="n">
        <v>108.96</v>
      </c>
      <c r="G832" s="259" t="n">
        <v>163.79</v>
      </c>
      <c r="H832" s="259" t="n">
        <v>71.36</v>
      </c>
      <c r="I832" s="259" t="n">
        <v>52.81</v>
      </c>
      <c r="J832" s="259" t="n">
        <v>58.66</v>
      </c>
      <c r="K832" s="259" t="n">
        <v>92.36</v>
      </c>
      <c r="L832" s="259" t="n">
        <v>115.25</v>
      </c>
      <c r="M832" s="259" t="n">
        <v>50.49</v>
      </c>
      <c r="N832" s="259" t="n">
        <v>275.16</v>
      </c>
      <c r="O832" s="259" t="n">
        <v>14.31</v>
      </c>
      <c r="P832" s="259" t="n">
        <v>39.09</v>
      </c>
      <c r="Q832" s="259" t="n">
        <v>7.73</v>
      </c>
      <c r="R832" s="259" t="n">
        <v>23.52</v>
      </c>
      <c r="S832" s="259" t="n">
        <v>6.23</v>
      </c>
      <c r="T832" s="259" t="n">
        <v>54.94</v>
      </c>
      <c r="U832" s="259" t="n">
        <v>18.44</v>
      </c>
      <c r="V832" s="259" t="n">
        <v>39.49</v>
      </c>
      <c r="W832" s="259" t="n">
        <v>11.17</v>
      </c>
      <c r="X832" s="259" t="n">
        <v>52.02</v>
      </c>
      <c r="Y832" s="259" t="n">
        <v>2.43</v>
      </c>
      <c r="Z832" s="259" t="n">
        <v>7.06</v>
      </c>
    </row>
    <row r="833" ht="35.25" customHeight="1">
      <c r="A833" s="262" t="inlineStr">
        <is>
          <t>1403/05/02</t>
        </is>
      </c>
      <c r="B833" s="263" t="n">
        <v>71.93000000000001</v>
      </c>
      <c r="C833" s="263" t="n">
        <v>213.77</v>
      </c>
      <c r="D833" s="263" t="n">
        <v>37.89</v>
      </c>
      <c r="E833" s="263" t="n">
        <v>155.85</v>
      </c>
      <c r="F833" s="263" t="n">
        <v>98.22</v>
      </c>
      <c r="G833" s="263" t="n">
        <v>266.79</v>
      </c>
      <c r="H833" s="263" t="n">
        <v>73.91</v>
      </c>
      <c r="I833" s="263" t="n">
        <v>66.54000000000001</v>
      </c>
      <c r="J833" s="263" t="n">
        <v>146.4</v>
      </c>
      <c r="K833" s="263" t="n">
        <v>66.59999999999999</v>
      </c>
      <c r="L833" s="263" t="n">
        <v>89.95999999999999</v>
      </c>
      <c r="M833" s="263" t="n">
        <v>37.28</v>
      </c>
      <c r="N833" s="263" t="n">
        <v>189.32</v>
      </c>
      <c r="O833" s="263" t="n">
        <v>12.61</v>
      </c>
      <c r="P833" s="263" t="n">
        <v>148.24</v>
      </c>
      <c r="Q833" s="263" t="n">
        <v>7.91</v>
      </c>
      <c r="R833" s="263" t="n">
        <v>19.98</v>
      </c>
      <c r="S833" s="263" t="n">
        <v>7.4</v>
      </c>
      <c r="T833" s="263" t="n">
        <v>50.83</v>
      </c>
      <c r="U833" s="263" t="n">
        <v>41.06</v>
      </c>
      <c r="V833" s="263" t="n">
        <v>47.87</v>
      </c>
      <c r="W833" s="263" t="n">
        <v>12.14</v>
      </c>
      <c r="X833" s="263" t="n">
        <v>28.69</v>
      </c>
      <c r="Y833" s="263" t="n">
        <v>21.06</v>
      </c>
      <c r="Z833" s="263" t="n">
        <v>16.31</v>
      </c>
    </row>
    <row r="834" ht="35.25" customHeight="1">
      <c r="A834" s="268" t="inlineStr">
        <is>
          <t>1403/05/03</t>
        </is>
      </c>
      <c r="B834" s="269" t="n">
        <v>58.36</v>
      </c>
      <c r="C834" s="269" t="n">
        <v>253.56</v>
      </c>
      <c r="D834" s="269" t="n">
        <v>44.17</v>
      </c>
      <c r="E834" s="269" t="n">
        <v>280.82</v>
      </c>
      <c r="F834" s="269" t="n">
        <v>98.27</v>
      </c>
      <c r="G834" s="269" t="n">
        <v>424.98</v>
      </c>
      <c r="H834" s="269" t="n">
        <v>74.48</v>
      </c>
      <c r="I834" s="269" t="n">
        <v>55.18</v>
      </c>
      <c r="J834" s="269" t="n">
        <v>135.6</v>
      </c>
      <c r="K834" s="269" t="n">
        <v>75.8</v>
      </c>
      <c r="L834" s="269" t="n">
        <v>80.23</v>
      </c>
      <c r="M834" s="269" t="n">
        <v>38.57</v>
      </c>
      <c r="N834" s="269" t="n">
        <v>144.29</v>
      </c>
      <c r="O834" s="269" t="n">
        <v>10.4</v>
      </c>
      <c r="P834" s="269" t="n">
        <v>93.70999999999999</v>
      </c>
      <c r="Q834" s="269" t="n">
        <v>6.57</v>
      </c>
      <c r="R834" s="269" t="n">
        <v>19.81</v>
      </c>
      <c r="S834" s="269" t="n">
        <v>15.84</v>
      </c>
      <c r="T834" s="269" t="n">
        <v>51.13</v>
      </c>
      <c r="U834" s="269" t="n">
        <v>72.31</v>
      </c>
      <c r="V834" s="269" t="n">
        <v>60.01</v>
      </c>
      <c r="W834" s="269" t="n">
        <v>7.93</v>
      </c>
      <c r="X834" s="269" t="n">
        <v>31.4</v>
      </c>
      <c r="Y834" s="269" t="n">
        <v>27.55</v>
      </c>
      <c r="Z834" s="269" t="n">
        <v>20.34</v>
      </c>
    </row>
    <row r="835" ht="35.25" customHeight="1">
      <c r="A835" s="270" t="inlineStr">
        <is>
          <t>1403/05/06</t>
        </is>
      </c>
      <c r="B835" s="271" t="n">
        <v>59.76</v>
      </c>
      <c r="C835" s="271" t="n">
        <v>267.1</v>
      </c>
      <c r="D835" s="271" t="n">
        <v>52.44</v>
      </c>
      <c r="E835" s="271" t="n">
        <v>242.38</v>
      </c>
      <c r="F835" s="271" t="n">
        <v>104.44</v>
      </c>
      <c r="G835" s="271" t="n">
        <v>245.65</v>
      </c>
      <c r="H835" s="271" t="n">
        <v>81.34999999999999</v>
      </c>
      <c r="I835" s="271" t="n">
        <v>66.37</v>
      </c>
      <c r="J835" s="271" t="n">
        <v>95.16</v>
      </c>
      <c r="K835" s="271" t="n">
        <v>73.27</v>
      </c>
      <c r="L835" s="271" t="n">
        <v>92.64</v>
      </c>
      <c r="M835" s="271" t="n">
        <v>43.28</v>
      </c>
      <c r="N835" s="271" t="n">
        <v>120.17</v>
      </c>
      <c r="O835" s="271" t="n">
        <v>11.63</v>
      </c>
      <c r="P835" s="271" t="n">
        <v>73.81</v>
      </c>
      <c r="Q835" s="271" t="n">
        <v>11.42</v>
      </c>
      <c r="R835" s="271" t="n">
        <v>13.06</v>
      </c>
      <c r="S835" s="271" t="n">
        <v>11.78</v>
      </c>
      <c r="T835" s="271" t="n">
        <v>54.23</v>
      </c>
      <c r="U835" s="271" t="n">
        <v>39.09</v>
      </c>
      <c r="V835" s="271" t="n">
        <v>47.23</v>
      </c>
      <c r="W835" s="271" t="n">
        <v>12.18</v>
      </c>
      <c r="X835" s="271" t="n">
        <v>33.21</v>
      </c>
      <c r="Y835" s="271" t="n">
        <v>18.92</v>
      </c>
      <c r="Z835" s="271" t="n">
        <v>24.78</v>
      </c>
    </row>
    <row r="836" ht="35.45" customHeight="1">
      <c r="A836" s="274" t="inlineStr">
        <is>
          <t>1403/05/08</t>
        </is>
      </c>
      <c r="B836" s="275" t="n">
        <v>112.63</v>
      </c>
      <c r="C836" s="275" t="n">
        <v>328.43</v>
      </c>
      <c r="D836" s="275" t="n">
        <v>39.86</v>
      </c>
      <c r="E836" s="275" t="n">
        <v>296.63</v>
      </c>
      <c r="F836" s="275" t="n">
        <v>107.79</v>
      </c>
      <c r="G836" s="275" t="n">
        <v>257.92</v>
      </c>
      <c r="H836" s="275" t="n">
        <v>92.93000000000001</v>
      </c>
      <c r="I836" s="275" t="n">
        <v>70.22</v>
      </c>
      <c r="J836" s="275" t="n">
        <v>87</v>
      </c>
      <c r="K836" s="275" t="n">
        <v>83.89</v>
      </c>
      <c r="L836" s="275" t="n">
        <v>126.24</v>
      </c>
      <c r="M836" s="275" t="n">
        <v>42.16</v>
      </c>
      <c r="N836" s="275" t="n">
        <v>120.21</v>
      </c>
      <c r="O836" s="275" t="n">
        <v>17.52</v>
      </c>
      <c r="P836" s="275" t="n">
        <v>130.04</v>
      </c>
      <c r="Q836" s="275" t="n">
        <v>18.74</v>
      </c>
      <c r="R836" s="275" t="n">
        <v>22.59</v>
      </c>
      <c r="S836" s="275" t="n">
        <v>14.16</v>
      </c>
      <c r="T836" s="275" t="n">
        <v>74.75</v>
      </c>
      <c r="U836" s="275" t="n">
        <v>51.83</v>
      </c>
      <c r="V836" s="275" t="n">
        <v>43.14</v>
      </c>
      <c r="W836" s="275" t="n">
        <v>10.89</v>
      </c>
      <c r="X836" s="275" t="n">
        <v>34.01</v>
      </c>
      <c r="Y836" s="275" t="n">
        <v>13.05</v>
      </c>
      <c r="Z836" s="275" t="n">
        <v>31.97</v>
      </c>
    </row>
    <row r="837" ht="35.25" customHeight="1">
      <c r="A837" s="278" t="inlineStr">
        <is>
          <t>1403/05/09</t>
        </is>
      </c>
      <c r="B837" s="279" t="n">
        <v>85.39</v>
      </c>
      <c r="C837" s="279" t="n">
        <v>204.04</v>
      </c>
      <c r="D837" s="279" t="n">
        <v>50.23</v>
      </c>
      <c r="E837" s="279" t="n">
        <v>268.45</v>
      </c>
      <c r="F837" s="279" t="n">
        <v>126.61</v>
      </c>
      <c r="G837" s="279" t="n">
        <v>281.07</v>
      </c>
      <c r="H837" s="279" t="n">
        <v>76.28</v>
      </c>
      <c r="I837" s="279" t="n">
        <v>65.34999999999999</v>
      </c>
      <c r="J837" s="279" t="n">
        <v>199.58</v>
      </c>
      <c r="K837" s="279" t="n">
        <v>84.09</v>
      </c>
      <c r="L837" s="279" t="n">
        <v>83.62</v>
      </c>
      <c r="M837" s="279" t="n">
        <v>35.85</v>
      </c>
      <c r="N837" s="279" t="n">
        <v>116.72</v>
      </c>
      <c r="O837" s="279" t="n">
        <v>23.22</v>
      </c>
      <c r="P837" s="279" t="n">
        <v>92.43000000000001</v>
      </c>
      <c r="Q837" s="279" t="n">
        <v>20.65</v>
      </c>
      <c r="R837" s="279" t="n">
        <v>19.64</v>
      </c>
      <c r="S837" s="279" t="n">
        <v>6.06</v>
      </c>
      <c r="T837" s="279" t="n">
        <v>54.75</v>
      </c>
      <c r="U837" s="279" t="n">
        <v>56.64</v>
      </c>
      <c r="V837" s="279" t="n">
        <v>36.27</v>
      </c>
      <c r="W837" s="279" t="n">
        <v>11.23</v>
      </c>
      <c r="X837" s="279" t="n">
        <v>34.08</v>
      </c>
      <c r="Y837" s="279" t="n">
        <v>9.06</v>
      </c>
      <c r="Z837" s="279" t="n">
        <v>27.63</v>
      </c>
    </row>
    <row r="838" ht="35.25" customHeight="1">
      <c r="A838" s="282" t="inlineStr">
        <is>
          <t>1403/05/10</t>
        </is>
      </c>
      <c r="B838" s="283" t="n">
        <v>152.77</v>
      </c>
      <c r="C838" s="283" t="n">
        <v>515.3200000000001</v>
      </c>
      <c r="D838" s="283" t="n">
        <v>56.48</v>
      </c>
      <c r="E838" s="283" t="n">
        <v>401.01</v>
      </c>
      <c r="F838" s="283" t="n">
        <v>223.66</v>
      </c>
      <c r="G838" s="283" t="n">
        <v>390.57</v>
      </c>
      <c r="H838" s="283" t="n">
        <v>105.42</v>
      </c>
      <c r="I838" s="283" t="n">
        <v>92.06</v>
      </c>
      <c r="J838" s="283" t="n">
        <v>135.27</v>
      </c>
      <c r="K838" s="283" t="n">
        <v>128.22</v>
      </c>
      <c r="L838" s="283" t="n">
        <v>189.34</v>
      </c>
      <c r="M838" s="283" t="n">
        <v>42.98</v>
      </c>
      <c r="N838" s="283" t="n">
        <v>128.3</v>
      </c>
      <c r="O838" s="283" t="n">
        <v>35.83</v>
      </c>
      <c r="P838" s="283" t="n">
        <v>166.17</v>
      </c>
      <c r="Q838" s="283" t="n">
        <v>26.71</v>
      </c>
      <c r="R838" s="283" t="n">
        <v>40.8</v>
      </c>
      <c r="S838" s="283" t="n">
        <v>24.21</v>
      </c>
      <c r="T838" s="283" t="n">
        <v>45.84</v>
      </c>
      <c r="U838" s="283" t="n">
        <v>103.81</v>
      </c>
      <c r="V838" s="283" t="n">
        <v>64.08</v>
      </c>
      <c r="W838" s="283" t="n">
        <v>16.87</v>
      </c>
      <c r="X838" s="283" t="n">
        <v>59.95</v>
      </c>
      <c r="Y838" s="283" t="n">
        <v>17.28</v>
      </c>
      <c r="Z838" s="283" t="n">
        <v>13.88</v>
      </c>
    </row>
    <row r="839" ht="35.25" customHeight="1">
      <c r="A839" s="286" t="inlineStr">
        <is>
          <t>1403/05/13</t>
        </is>
      </c>
      <c r="B839" s="287" t="n">
        <v>153.84</v>
      </c>
      <c r="C839" s="287" t="n">
        <v>351.57</v>
      </c>
      <c r="D839" s="287" t="n">
        <v>77.29000000000001</v>
      </c>
      <c r="E839" s="287" t="n">
        <v>408.52</v>
      </c>
      <c r="F839" s="287" t="n">
        <v>148.01</v>
      </c>
      <c r="G839" s="287" t="n">
        <v>352.02</v>
      </c>
      <c r="H839" s="287" t="n">
        <v>80.91</v>
      </c>
      <c r="I839" s="287" t="n">
        <v>50.37</v>
      </c>
      <c r="J839" s="287" t="n">
        <v>142.09</v>
      </c>
      <c r="K839" s="287" t="n">
        <v>120.91</v>
      </c>
      <c r="L839" s="287" t="n">
        <v>176.74</v>
      </c>
      <c r="M839" s="287" t="n">
        <v>24.53</v>
      </c>
      <c r="N839" s="287" t="n">
        <v>49.27</v>
      </c>
      <c r="O839" s="287" t="n">
        <v>26.89</v>
      </c>
      <c r="P839" s="287" t="n">
        <v>100.37</v>
      </c>
      <c r="Q839" s="287" t="n">
        <v>27.19</v>
      </c>
      <c r="R839" s="287" t="n">
        <v>20.99</v>
      </c>
      <c r="S839" s="287" t="n">
        <v>21</v>
      </c>
      <c r="T839" s="287" t="n">
        <v>46.31</v>
      </c>
      <c r="U839" s="287" t="n">
        <v>55.34</v>
      </c>
      <c r="V839" s="287" t="n">
        <v>65.20999999999999</v>
      </c>
      <c r="W839" s="287" t="n">
        <v>11.61</v>
      </c>
      <c r="X839" s="287" t="n">
        <v>50.84</v>
      </c>
      <c r="Y839" s="287" t="n">
        <v>20.41</v>
      </c>
      <c r="Z839" s="287" t="n">
        <v>13.77</v>
      </c>
    </row>
    <row r="840" ht="35.25" customHeight="1">
      <c r="A840" s="290" t="inlineStr">
        <is>
          <t>1403/05/14</t>
        </is>
      </c>
      <c r="B840" s="291" t="n">
        <v>64.04000000000001</v>
      </c>
      <c r="C840" s="291" t="n">
        <v>165.56</v>
      </c>
      <c r="D840" s="291" t="n">
        <v>119.1</v>
      </c>
      <c r="E840" s="291" t="n">
        <v>138.37</v>
      </c>
      <c r="F840" s="291" t="n">
        <v>64.48</v>
      </c>
      <c r="G840" s="291" t="n">
        <v>136.21</v>
      </c>
      <c r="H840" s="291" t="n">
        <v>55.47</v>
      </c>
      <c r="I840" s="291" t="n">
        <v>25.84</v>
      </c>
      <c r="J840" s="291" t="n">
        <v>95.45999999999999</v>
      </c>
      <c r="K840" s="291" t="n">
        <v>46.81</v>
      </c>
      <c r="L840" s="291" t="n">
        <v>52.73</v>
      </c>
      <c r="M840" s="291" t="n">
        <v>12.13</v>
      </c>
      <c r="N840" s="291" t="n">
        <v>34.8</v>
      </c>
      <c r="O840" s="291" t="n">
        <v>9.17</v>
      </c>
      <c r="P840" s="291" t="n">
        <v>42.52</v>
      </c>
      <c r="Q840" s="291" t="n">
        <v>12.62</v>
      </c>
      <c r="R840" s="291" t="n">
        <v>10.36</v>
      </c>
      <c r="S840" s="291" t="n">
        <v>6.93</v>
      </c>
      <c r="T840" s="291" t="n">
        <v>18.07</v>
      </c>
      <c r="U840" s="291" t="n">
        <v>43.25</v>
      </c>
      <c r="V840" s="291" t="n">
        <v>23.34</v>
      </c>
      <c r="W840" s="291" t="n">
        <v>5.91</v>
      </c>
      <c r="X840" s="291" t="n">
        <v>20.91</v>
      </c>
      <c r="Y840" s="291" t="n">
        <v>5.69</v>
      </c>
      <c r="Z840" s="291" t="n">
        <v>5.63</v>
      </c>
    </row>
    <row r="841" ht="35.45" customHeight="1">
      <c r="A841" s="292" t="inlineStr">
        <is>
          <t>1403/05/15</t>
        </is>
      </c>
      <c r="B841" s="293" t="n">
        <v>88.28</v>
      </c>
      <c r="C841" s="293" t="n">
        <v>105.12</v>
      </c>
      <c r="D841" s="293" t="n">
        <v>74.89</v>
      </c>
      <c r="E841" s="293" t="n">
        <v>239.78</v>
      </c>
      <c r="F841" s="293" t="n">
        <v>107.24</v>
      </c>
      <c r="G841" s="293" t="n">
        <v>163.97</v>
      </c>
      <c r="H841" s="293" t="n">
        <v>34.95</v>
      </c>
      <c r="I841" s="293" t="n">
        <v>19.98</v>
      </c>
      <c r="J841" s="293" t="n">
        <v>78.91</v>
      </c>
      <c r="K841" s="293" t="n">
        <v>55.01</v>
      </c>
      <c r="L841" s="293" t="n">
        <v>37.92</v>
      </c>
      <c r="M841" s="293" t="n">
        <v>26.8</v>
      </c>
      <c r="N841" s="293" t="n">
        <v>12.35</v>
      </c>
      <c r="O841" s="293" t="n">
        <v>17.84</v>
      </c>
      <c r="P841" s="293" t="n">
        <v>44.57</v>
      </c>
      <c r="Q841" s="293" t="n">
        <v>11.92</v>
      </c>
      <c r="R841" s="293" t="n">
        <v>7.03</v>
      </c>
      <c r="S841" s="293" t="n">
        <v>4.88</v>
      </c>
      <c r="T841" s="293" t="n">
        <v>25.67</v>
      </c>
      <c r="U841" s="293" t="n">
        <v>38.97</v>
      </c>
      <c r="V841" s="293" t="n">
        <v>17.28</v>
      </c>
      <c r="W841" s="293" t="n">
        <v>4.84</v>
      </c>
      <c r="X841" s="293" t="n">
        <v>16.89</v>
      </c>
      <c r="Y841" s="293" t="n">
        <v>18.2</v>
      </c>
      <c r="Z841" s="293" t="n">
        <v>7.79</v>
      </c>
    </row>
    <row r="842" ht="35.45" customHeight="1">
      <c r="A842" s="296" t="inlineStr">
        <is>
          <t>1403/05/16</t>
        </is>
      </c>
      <c r="B842" s="297" t="n">
        <v>80.52</v>
      </c>
      <c r="C842" s="297" t="n">
        <v>100.8</v>
      </c>
      <c r="D842" s="297" t="n">
        <v>52.46</v>
      </c>
      <c r="E842" s="297" t="n">
        <v>188.95</v>
      </c>
      <c r="F842" s="297" t="n">
        <v>82.48999999999999</v>
      </c>
      <c r="G842" s="297" t="n">
        <v>142.15</v>
      </c>
      <c r="H842" s="297" t="n">
        <v>41.99</v>
      </c>
      <c r="I842" s="297" t="n">
        <v>19.49</v>
      </c>
      <c r="J842" s="297" t="n">
        <v>47.6</v>
      </c>
      <c r="K842" s="297" t="n">
        <v>54.74</v>
      </c>
      <c r="L842" s="297" t="n">
        <v>30.56</v>
      </c>
      <c r="M842" s="297" t="n">
        <v>19.58</v>
      </c>
      <c r="N842" s="297" t="n">
        <v>32.16</v>
      </c>
      <c r="O842" s="297" t="n">
        <v>14.63</v>
      </c>
      <c r="P842" s="297" t="n">
        <v>24.41</v>
      </c>
      <c r="Q842" s="297" t="n">
        <v>9.49</v>
      </c>
      <c r="R842" s="297" t="n">
        <v>7.44</v>
      </c>
      <c r="S842" s="297" t="n">
        <v>3.53</v>
      </c>
      <c r="T842" s="297" t="n">
        <v>18.66</v>
      </c>
      <c r="U842" s="297" t="n">
        <v>20.43</v>
      </c>
      <c r="V842" s="297" t="n">
        <v>38.53</v>
      </c>
      <c r="W842" s="297" t="n">
        <v>4.64</v>
      </c>
      <c r="X842" s="297" t="n">
        <v>13.58</v>
      </c>
      <c r="Y842" s="297" t="n">
        <v>5.7</v>
      </c>
      <c r="Z842" s="297" t="n">
        <v>8.58</v>
      </c>
    </row>
    <row r="843" ht="35.45" customHeight="1">
      <c r="A843" s="300" t="inlineStr">
        <is>
          <t>1403/05/20</t>
        </is>
      </c>
      <c r="B843" s="301" t="n">
        <v>37.56</v>
      </c>
      <c r="C843" s="301" t="n">
        <v>170.94</v>
      </c>
      <c r="D843" s="301" t="n">
        <v>57.52</v>
      </c>
      <c r="E843" s="301" t="n">
        <v>121.2</v>
      </c>
      <c r="F843" s="301" t="n">
        <v>74.81</v>
      </c>
      <c r="G843" s="301" t="n">
        <v>134.58</v>
      </c>
      <c r="H843" s="301" t="n">
        <v>52.12</v>
      </c>
      <c r="I843" s="301" t="n">
        <v>45.46</v>
      </c>
      <c r="J843" s="301" t="n">
        <v>57.11</v>
      </c>
      <c r="K843" s="301" t="n">
        <v>57.13</v>
      </c>
      <c r="L843" s="301" t="n">
        <v>53.09</v>
      </c>
      <c r="M843" s="301" t="n">
        <v>16.99</v>
      </c>
      <c r="N843" s="301" t="n">
        <v>40.19</v>
      </c>
      <c r="O843" s="301" t="n">
        <v>16.99</v>
      </c>
      <c r="P843" s="301" t="n">
        <v>45.1</v>
      </c>
      <c r="Q843" s="301" t="n">
        <v>16.29</v>
      </c>
      <c r="R843" s="301" t="n">
        <v>12.68</v>
      </c>
      <c r="S843" s="301" t="n">
        <v>6.25</v>
      </c>
      <c r="T843" s="301" t="n">
        <v>17</v>
      </c>
      <c r="U843" s="301" t="n">
        <v>21.24</v>
      </c>
      <c r="V843" s="301" t="n">
        <v>36.43</v>
      </c>
      <c r="W843" s="301" t="n">
        <v>5.65</v>
      </c>
      <c r="X843" s="301" t="n">
        <v>17.43</v>
      </c>
      <c r="Y843" s="301" t="n">
        <v>9.140000000000001</v>
      </c>
      <c r="Z843" s="301" t="n">
        <v>11.88</v>
      </c>
    </row>
    <row r="844" ht="35.25" customHeight="1">
      <c r="A844" s="302" t="inlineStr">
        <is>
          <t>1403/05/21</t>
        </is>
      </c>
      <c r="B844" s="303" t="n">
        <v>67.91</v>
      </c>
      <c r="C844" s="303" t="n">
        <v>115.41</v>
      </c>
      <c r="D844" s="303" t="n">
        <v>56.84</v>
      </c>
      <c r="E844" s="303" t="n">
        <v>127.43</v>
      </c>
      <c r="F844" s="303" t="n">
        <v>54.3</v>
      </c>
      <c r="G844" s="303" t="n">
        <v>128.44</v>
      </c>
      <c r="H844" s="303" t="n">
        <v>20.35</v>
      </c>
      <c r="I844" s="303" t="n">
        <v>16.07</v>
      </c>
      <c r="J844" s="303" t="n">
        <v>50.56</v>
      </c>
      <c r="K844" s="303" t="n">
        <v>37.68</v>
      </c>
      <c r="L844" s="303" t="n">
        <v>31.93</v>
      </c>
      <c r="M844" s="303" t="n">
        <v>11.44</v>
      </c>
      <c r="N844" s="303" t="n">
        <v>25.72</v>
      </c>
      <c r="O844" s="303" t="n">
        <v>16.53</v>
      </c>
      <c r="P844" s="303" t="n">
        <v>44.8</v>
      </c>
      <c r="Q844" s="303" t="n">
        <v>4.37</v>
      </c>
      <c r="R844" s="303" t="n">
        <v>8.56</v>
      </c>
      <c r="S844" s="303" t="n">
        <v>4.6</v>
      </c>
      <c r="T844" s="303" t="n">
        <v>11.24</v>
      </c>
      <c r="U844" s="303" t="n">
        <v>19.5</v>
      </c>
      <c r="V844" s="303" t="n">
        <v>22.27</v>
      </c>
      <c r="W844" s="303" t="n">
        <v>2.8</v>
      </c>
      <c r="X844" s="303" t="n">
        <v>13.06</v>
      </c>
      <c r="Y844" s="303" t="n">
        <v>4.86</v>
      </c>
      <c r="Z844" s="303" t="n">
        <v>5.76</v>
      </c>
    </row>
    <row r="845" ht="35.25" customHeight="1">
      <c r="A845" s="306" t="inlineStr">
        <is>
          <t>1403/05/22</t>
        </is>
      </c>
      <c r="B845" s="307" t="n">
        <v>47.19</v>
      </c>
      <c r="C845" s="307" t="n">
        <v>70.45999999999999</v>
      </c>
      <c r="D845" s="307" t="n">
        <v>42.79</v>
      </c>
      <c r="E845" s="307" t="n">
        <v>195.6</v>
      </c>
      <c r="F845" s="307" t="n">
        <v>73.16</v>
      </c>
      <c r="G845" s="307" t="n">
        <v>155.22</v>
      </c>
      <c r="H845" s="307" t="n">
        <v>44.46</v>
      </c>
      <c r="I845" s="307" t="n">
        <v>23.66</v>
      </c>
      <c r="J845" s="307" t="n">
        <v>48.37</v>
      </c>
      <c r="K845" s="307" t="n">
        <v>46.21</v>
      </c>
      <c r="L845" s="307" t="n">
        <v>24.06</v>
      </c>
      <c r="M845" s="307" t="n">
        <v>18.57</v>
      </c>
      <c r="N845" s="307" t="n">
        <v>15.88</v>
      </c>
      <c r="O845" s="307" t="n">
        <v>12.74</v>
      </c>
      <c r="P845" s="307" t="n">
        <v>23.12</v>
      </c>
      <c r="Q845" s="307" t="n">
        <v>7.89</v>
      </c>
      <c r="R845" s="307" t="n">
        <v>14.92</v>
      </c>
      <c r="S845" s="307" t="n">
        <v>8.029999999999999</v>
      </c>
      <c r="T845" s="307" t="n">
        <v>13.91</v>
      </c>
      <c r="U845" s="307" t="n">
        <v>30.31</v>
      </c>
      <c r="V845" s="307" t="n">
        <v>39.94</v>
      </c>
      <c r="W845" s="307" t="n">
        <v>2.47</v>
      </c>
      <c r="X845" s="307" t="n">
        <v>13.9</v>
      </c>
      <c r="Y845" s="307" t="n">
        <v>4.25</v>
      </c>
      <c r="Z845" s="307" t="n">
        <v>2.27</v>
      </c>
    </row>
    <row r="846" ht="35.25" customHeight="1">
      <c r="A846" s="310" t="inlineStr">
        <is>
          <t>1403/05/23</t>
        </is>
      </c>
      <c r="B846" s="311" t="n">
        <v>39.29</v>
      </c>
      <c r="C846" s="311" t="n">
        <v>49.5</v>
      </c>
      <c r="D846" s="311" t="n">
        <v>72.83</v>
      </c>
      <c r="E846" s="311" t="n">
        <v>156.23</v>
      </c>
      <c r="F846" s="311" t="n">
        <v>67.73999999999999</v>
      </c>
      <c r="G846" s="311" t="n">
        <v>152.76</v>
      </c>
      <c r="H846" s="311" t="n">
        <v>26.14</v>
      </c>
      <c r="I846" s="311" t="n">
        <v>14.17</v>
      </c>
      <c r="J846" s="311" t="n">
        <v>71.62</v>
      </c>
      <c r="K846" s="311" t="n">
        <v>68.06999999999999</v>
      </c>
      <c r="L846" s="311" t="n">
        <v>35.49</v>
      </c>
      <c r="M846" s="311" t="n">
        <v>12.45</v>
      </c>
      <c r="N846" s="311" t="n">
        <v>9.08</v>
      </c>
      <c r="O846" s="311" t="n">
        <v>10.48</v>
      </c>
      <c r="P846" s="311" t="n">
        <v>34.21</v>
      </c>
      <c r="Q846" s="311" t="n">
        <v>14.13</v>
      </c>
      <c r="R846" s="311" t="n">
        <v>5.59</v>
      </c>
      <c r="S846" s="311" t="n">
        <v>6.41</v>
      </c>
      <c r="T846" s="311" t="n">
        <v>10.97</v>
      </c>
      <c r="U846" s="311" t="n">
        <v>25.87</v>
      </c>
      <c r="V846" s="311" t="n">
        <v>29.57</v>
      </c>
      <c r="W846" s="311" t="n">
        <v>1.11</v>
      </c>
      <c r="X846" s="311" t="n">
        <v>8.359999999999999</v>
      </c>
      <c r="Y846" s="311" t="n">
        <v>3.15</v>
      </c>
      <c r="Z846" s="311" t="n">
        <v>5.34</v>
      </c>
    </row>
    <row r="847" ht="35.25" customHeight="1">
      <c r="A847" s="314" t="inlineStr">
        <is>
          <t>1403/05/24</t>
        </is>
      </c>
      <c r="B847" s="315" t="n">
        <v>61.69</v>
      </c>
      <c r="C847" s="315" t="n">
        <v>162.85</v>
      </c>
      <c r="D847" s="315" t="n">
        <v>32.88</v>
      </c>
      <c r="E847" s="315" t="n">
        <v>138.72</v>
      </c>
      <c r="F847" s="315" t="n">
        <v>93.38</v>
      </c>
      <c r="G847" s="315" t="n">
        <v>143.53</v>
      </c>
      <c r="H847" s="315" t="n">
        <v>53.53</v>
      </c>
      <c r="I847" s="315" t="n">
        <v>34.01</v>
      </c>
      <c r="J847" s="315" t="n">
        <v>55.49</v>
      </c>
      <c r="K847" s="315" t="n">
        <v>43.83</v>
      </c>
      <c r="L847" s="315" t="n">
        <v>54.94</v>
      </c>
      <c r="M847" s="315" t="n">
        <v>29.36</v>
      </c>
      <c r="N847" s="315" t="n">
        <v>125.38</v>
      </c>
      <c r="O847" s="315" t="n">
        <v>7.51</v>
      </c>
      <c r="P847" s="315" t="n">
        <v>24.93</v>
      </c>
      <c r="Q847" s="315" t="n">
        <v>3.65</v>
      </c>
      <c r="R847" s="315" t="n">
        <v>9.44</v>
      </c>
      <c r="S847" s="315" t="n">
        <v>9.5</v>
      </c>
      <c r="T847" s="315" t="n">
        <v>13.82</v>
      </c>
      <c r="U847" s="315" t="n">
        <v>22.45</v>
      </c>
      <c r="V847" s="315" t="n">
        <v>19.29</v>
      </c>
      <c r="W847" s="315" t="n">
        <v>14.65</v>
      </c>
      <c r="X847" s="315" t="n">
        <v>25.74</v>
      </c>
      <c r="Y847" s="315" t="n">
        <v>7.92</v>
      </c>
      <c r="Z847" s="315" t="n">
        <v>17.95</v>
      </c>
    </row>
    <row r="848" ht="35.25" customHeight="1">
      <c r="A848" s="318" t="inlineStr">
        <is>
          <t>1403/05/27</t>
        </is>
      </c>
      <c r="B848" s="319" t="n">
        <v>24.65</v>
      </c>
      <c r="C848" s="319" t="n">
        <v>91.04000000000001</v>
      </c>
      <c r="D848" s="319" t="n">
        <v>53.75</v>
      </c>
      <c r="E848" s="319" t="n">
        <v>170.38</v>
      </c>
      <c r="F848" s="319" t="n">
        <v>87.92</v>
      </c>
      <c r="G848" s="319" t="n">
        <v>131.26</v>
      </c>
      <c r="H848" s="319" t="n">
        <v>61.44</v>
      </c>
      <c r="I848" s="319" t="n">
        <v>37.84</v>
      </c>
      <c r="J848" s="319" t="n">
        <v>96.2</v>
      </c>
      <c r="K848" s="319" t="n">
        <v>45.32</v>
      </c>
      <c r="L848" s="319" t="n">
        <v>55.17</v>
      </c>
      <c r="M848" s="319" t="n">
        <v>23.08</v>
      </c>
      <c r="N848" s="319" t="n">
        <v>95.75</v>
      </c>
      <c r="O848" s="319" t="n">
        <v>7.16</v>
      </c>
      <c r="P848" s="319" t="n">
        <v>29.82</v>
      </c>
      <c r="Q848" s="319" t="n">
        <v>6.53</v>
      </c>
      <c r="R848" s="319" t="n">
        <v>15.75</v>
      </c>
      <c r="S848" s="319" t="n">
        <v>3.86</v>
      </c>
      <c r="T848" s="319" t="n">
        <v>21.97</v>
      </c>
      <c r="U848" s="319" t="n">
        <v>17.89</v>
      </c>
      <c r="V848" s="319" t="n">
        <v>27.54</v>
      </c>
      <c r="W848" s="319" t="n">
        <v>11.47</v>
      </c>
      <c r="X848" s="319" t="n">
        <v>23.91</v>
      </c>
      <c r="Y848" s="319" t="n">
        <v>19.56</v>
      </c>
      <c r="Z848" s="319" t="n">
        <v>8.75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88"/>
  <sheetViews>
    <sheetView rightToLeft="1" zoomScale="110" zoomScaleNormal="110" workbookViewId="0">
      <pane ySplit="1" topLeftCell="A272" activePane="bottomLeft" state="frozen"/>
      <selection pane="bottomLeft" activeCell="G274" sqref="G274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105"/>
    <col width="9.140625" customWidth="1" style="10" min="106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 ht="24" customHeight="1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  <row r="267" ht="24" customHeight="1">
      <c r="A267" s="240" t="inlineStr">
        <is>
          <t>1403/04/23</t>
        </is>
      </c>
      <c r="B267" s="241" t="n">
        <v>6702.2</v>
      </c>
      <c r="C267" s="241" t="n">
        <v>611.78</v>
      </c>
      <c r="D267" s="241" t="n">
        <v>359.12</v>
      </c>
      <c r="E267" s="241" t="n">
        <v>57.3</v>
      </c>
      <c r="F267" s="241" t="n">
        <v>2.33</v>
      </c>
      <c r="G267" s="241" t="n">
        <v>200.71</v>
      </c>
      <c r="H267" s="241" t="n">
        <v>2.99</v>
      </c>
      <c r="I267" s="241" t="n">
        <v>4.95</v>
      </c>
      <c r="J267" s="241" t="n">
        <v>0</v>
      </c>
    </row>
    <row r="268" ht="23.1" customHeight="1">
      <c r="A268" s="246" t="inlineStr">
        <is>
          <t>1403/04/24</t>
        </is>
      </c>
      <c r="B268" s="247" t="n">
        <v>4970.09</v>
      </c>
      <c r="C268" s="247" t="n">
        <v>627</v>
      </c>
      <c r="D268" s="247" t="n">
        <v>373.32</v>
      </c>
      <c r="E268" s="247" t="n">
        <v>25.13</v>
      </c>
      <c r="F268" s="247" t="n">
        <v>1.33</v>
      </c>
      <c r="G268" s="247" t="n">
        <v>176.86</v>
      </c>
      <c r="H268" s="247" t="n">
        <v>3.33</v>
      </c>
      <c r="I268" s="247" t="n">
        <v>2.62</v>
      </c>
      <c r="J268" s="247" t="n">
        <v>0</v>
      </c>
    </row>
    <row r="269" ht="24" customHeight="1">
      <c r="A269" s="250" t="inlineStr">
        <is>
          <t>1403/04/27</t>
        </is>
      </c>
      <c r="B269" s="251" t="n">
        <v>4711.74</v>
      </c>
      <c r="C269" s="251" t="n">
        <v>649.91</v>
      </c>
      <c r="D269" s="251" t="n">
        <v>452.78</v>
      </c>
      <c r="E269" s="251" t="n">
        <v>19.39</v>
      </c>
      <c r="F269" s="251" t="n">
        <v>0.83</v>
      </c>
      <c r="G269" s="251" t="n">
        <v>163.41</v>
      </c>
      <c r="H269" s="251" t="n">
        <v>3.87</v>
      </c>
      <c r="I269" s="251" t="n">
        <v>2.66</v>
      </c>
      <c r="J269" s="251" t="n">
        <v>0</v>
      </c>
    </row>
    <row r="270" ht="24" customHeight="1">
      <c r="A270" s="254" t="inlineStr">
        <is>
          <t>1403/04/30</t>
        </is>
      </c>
      <c r="B270" s="255" t="n">
        <v>5815.93</v>
      </c>
      <c r="C270" s="255" t="n">
        <v>701.7</v>
      </c>
      <c r="D270" s="255" t="n">
        <v>476.18</v>
      </c>
      <c r="E270" s="255" t="n">
        <v>10.16</v>
      </c>
      <c r="F270" s="255" t="n">
        <v>2.63</v>
      </c>
      <c r="G270" s="255" t="n">
        <v>186.09</v>
      </c>
      <c r="H270" s="255" t="n">
        <v>5.52</v>
      </c>
      <c r="I270" s="255" t="n">
        <v>5.43</v>
      </c>
      <c r="J270" s="255" t="n">
        <v>0</v>
      </c>
    </row>
    <row r="271" ht="24" customHeight="1">
      <c r="A271" s="254" t="inlineStr">
        <is>
          <t>1403/04/31</t>
        </is>
      </c>
      <c r="B271" s="255" t="n">
        <v>4915.16</v>
      </c>
      <c r="C271" s="255" t="n">
        <v>779.97</v>
      </c>
      <c r="D271" s="255" t="n">
        <v>394.22</v>
      </c>
      <c r="E271" s="255" t="n">
        <v>30.35</v>
      </c>
      <c r="F271" s="255" t="n">
        <v>0.96</v>
      </c>
      <c r="G271" s="255" t="n">
        <v>182.41</v>
      </c>
      <c r="H271" s="255" t="n">
        <v>3.21</v>
      </c>
      <c r="I271" s="255" t="n">
        <v>2.89</v>
      </c>
      <c r="J271" s="255" t="n">
        <v>0</v>
      </c>
    </row>
    <row r="272" ht="24" customHeight="1">
      <c r="A272" s="260" t="inlineStr">
        <is>
          <t>1403/05/01</t>
        </is>
      </c>
      <c r="B272" s="261" t="n">
        <v>4980.93</v>
      </c>
      <c r="C272" s="261" t="n">
        <v>674.75</v>
      </c>
      <c r="D272" s="261" t="n">
        <v>412.57</v>
      </c>
      <c r="E272" s="261" t="n">
        <v>8.039999999999999</v>
      </c>
      <c r="F272" s="261" t="n">
        <v>1.6</v>
      </c>
      <c r="G272" s="261" t="n">
        <v>165.9</v>
      </c>
      <c r="H272" s="261" t="n">
        <v>4.22</v>
      </c>
      <c r="I272" s="261" t="n">
        <v>2.67</v>
      </c>
      <c r="J272" s="261" t="n">
        <v>0</v>
      </c>
    </row>
    <row r="273" ht="24" customHeight="1">
      <c r="A273" s="264" t="inlineStr">
        <is>
          <t>1403/05/02</t>
        </is>
      </c>
      <c r="B273" s="265" t="n">
        <v>5207.7</v>
      </c>
      <c r="C273" s="265" t="n">
        <v>660.65</v>
      </c>
      <c r="D273" s="265" t="n">
        <v>402.97</v>
      </c>
      <c r="E273" s="265" t="n">
        <v>13.38</v>
      </c>
      <c r="F273" s="265" t="n">
        <v>0.79</v>
      </c>
      <c r="G273" s="265" t="n">
        <v>191.88</v>
      </c>
      <c r="H273" s="265" t="n">
        <v>3.3</v>
      </c>
      <c r="I273" s="265" t="n">
        <v>3.36</v>
      </c>
      <c r="J273" s="265" t="n">
        <v>0</v>
      </c>
    </row>
    <row r="274" ht="24" customHeight="1">
      <c r="A274" s="266" t="inlineStr">
        <is>
          <t>1403/05/03</t>
        </is>
      </c>
      <c r="B274" s="267" t="n">
        <v>5081.19</v>
      </c>
      <c r="C274" s="267" t="n">
        <v>469.84</v>
      </c>
      <c r="D274" s="267" t="n">
        <v>407.92</v>
      </c>
      <c r="E274" s="267" t="n">
        <v>4.75</v>
      </c>
      <c r="F274" s="267" t="n">
        <v>0.25</v>
      </c>
      <c r="G274" s="267" t="n">
        <v>130.99</v>
      </c>
      <c r="H274" s="267" t="n">
        <v>2.16</v>
      </c>
      <c r="I274" s="267" t="n">
        <v>2.2</v>
      </c>
      <c r="J274" s="267" t="n">
        <v>0</v>
      </c>
    </row>
    <row r="275" ht="23.1" customHeight="1">
      <c r="A275" s="272" t="inlineStr">
        <is>
          <t>1403/05/06</t>
        </is>
      </c>
      <c r="B275" s="273" t="n">
        <v>5604.65</v>
      </c>
      <c r="C275" s="273" t="n">
        <v>420.32</v>
      </c>
      <c r="D275" s="273" t="n">
        <v>434.55</v>
      </c>
      <c r="E275" s="273" t="n">
        <v>6.86</v>
      </c>
      <c r="F275" s="273" t="n">
        <v>8.289999999999999</v>
      </c>
      <c r="G275" s="273" t="n">
        <v>130.54</v>
      </c>
      <c r="H275" s="273" t="n">
        <v>2.8</v>
      </c>
      <c r="I275" s="273" t="n">
        <v>4.87</v>
      </c>
      <c r="J275" s="273" t="n">
        <v>0</v>
      </c>
    </row>
    <row r="276" ht="24" customHeight="1">
      <c r="A276" s="276" t="inlineStr">
        <is>
          <t>1403/05/08</t>
        </is>
      </c>
      <c r="B276" s="277" t="n">
        <v>4775.12</v>
      </c>
      <c r="C276" s="277" t="n">
        <v>687.36</v>
      </c>
      <c r="D276" s="277" t="n">
        <v>689.95</v>
      </c>
      <c r="E276" s="277" t="n">
        <v>7.85</v>
      </c>
      <c r="F276" s="277" t="n">
        <v>1.62</v>
      </c>
      <c r="G276" s="277" t="n">
        <v>231.89</v>
      </c>
      <c r="H276" s="277" t="n">
        <v>2.72</v>
      </c>
      <c r="I276" s="277" t="n">
        <v>5.07</v>
      </c>
      <c r="J276" s="277" t="n">
        <v>0</v>
      </c>
    </row>
    <row r="277" ht="24" customHeight="1">
      <c r="A277" s="280" t="inlineStr">
        <is>
          <t>1403/05/09</t>
        </is>
      </c>
      <c r="B277" s="281" t="n">
        <v>5057.94</v>
      </c>
      <c r="C277" s="281" t="n">
        <v>645.66</v>
      </c>
      <c r="D277" s="281" t="n">
        <v>606.36</v>
      </c>
      <c r="E277" s="281" t="n">
        <v>6.3</v>
      </c>
      <c r="F277" s="281" t="n">
        <v>1.42</v>
      </c>
      <c r="G277" s="281" t="n">
        <v>176.31</v>
      </c>
      <c r="H277" s="281" t="n">
        <v>4.99</v>
      </c>
      <c r="I277" s="281" t="n">
        <v>14.34</v>
      </c>
      <c r="J277" s="281" t="n">
        <v>0</v>
      </c>
    </row>
    <row r="278" ht="24" customHeight="1">
      <c r="A278" s="284" t="inlineStr">
        <is>
          <t>1403/05/10</t>
        </is>
      </c>
      <c r="B278" s="285" t="n">
        <v>5275.38</v>
      </c>
      <c r="C278" s="285" t="n">
        <v>1010.44</v>
      </c>
      <c r="D278" s="285" t="n">
        <v>1216.17</v>
      </c>
      <c r="E278" s="285" t="n">
        <v>10.36</v>
      </c>
      <c r="F278" s="285" t="n">
        <v>2.85</v>
      </c>
      <c r="G278" s="285" t="n">
        <v>303.36</v>
      </c>
      <c r="H278" s="285" t="n">
        <v>6.34</v>
      </c>
      <c r="I278" s="285" t="n">
        <v>7.1</v>
      </c>
      <c r="J278" s="285" t="n">
        <v>0</v>
      </c>
    </row>
    <row r="279" ht="24" customHeight="1">
      <c r="A279" s="288" t="inlineStr">
        <is>
          <t>1403/05/13</t>
        </is>
      </c>
      <c r="B279" s="289" t="n">
        <v>5927.57</v>
      </c>
      <c r="C279" s="289" t="n">
        <v>1189.11</v>
      </c>
      <c r="D279" s="289" t="n">
        <v>1318.1</v>
      </c>
      <c r="E279" s="289" t="n">
        <v>59.2</v>
      </c>
      <c r="F279" s="289" t="n">
        <v>5.42</v>
      </c>
      <c r="G279" s="289" t="n">
        <v>262.83</v>
      </c>
      <c r="H279" s="289" t="n">
        <v>3.91</v>
      </c>
      <c r="I279" s="289" t="n">
        <v>8.880000000000001</v>
      </c>
      <c r="J279" s="289" t="n">
        <v>0</v>
      </c>
    </row>
    <row r="280" ht="24" customHeight="1">
      <c r="A280" s="288" t="inlineStr">
        <is>
          <t>1403/05/14</t>
        </is>
      </c>
      <c r="B280" s="289" t="n">
        <v>4845.15</v>
      </c>
      <c r="C280" s="289" t="n">
        <v>666.1</v>
      </c>
      <c r="D280" s="289" t="n">
        <v>790.28</v>
      </c>
      <c r="E280" s="289" t="n">
        <v>6.58</v>
      </c>
      <c r="F280" s="289" t="n">
        <v>3.4</v>
      </c>
      <c r="G280" s="289" t="n">
        <v>168.81</v>
      </c>
      <c r="H280" s="289" t="n">
        <v>10.71</v>
      </c>
      <c r="I280" s="289" t="n">
        <v>11.2</v>
      </c>
      <c r="J280" s="289" t="n">
        <v>0</v>
      </c>
    </row>
    <row r="281" ht="23.1" customHeight="1">
      <c r="A281" s="294" t="inlineStr">
        <is>
          <t>1403/05/15</t>
        </is>
      </c>
      <c r="B281" s="295" t="n">
        <v>4279.79</v>
      </c>
      <c r="C281" s="295" t="n">
        <v>645.27</v>
      </c>
      <c r="D281" s="295" t="n">
        <v>1098.11</v>
      </c>
      <c r="E281" s="295" t="n">
        <v>37.71</v>
      </c>
      <c r="F281" s="295" t="n">
        <v>9.83</v>
      </c>
      <c r="G281" s="295" t="n">
        <v>135.7</v>
      </c>
      <c r="H281" s="295" t="n">
        <v>5.69</v>
      </c>
      <c r="I281" s="295" t="n">
        <v>3.39</v>
      </c>
      <c r="J281" s="295" t="n">
        <v>0</v>
      </c>
    </row>
    <row r="282" ht="23.1" customHeight="1">
      <c r="A282" s="298" t="inlineStr">
        <is>
          <t>1403/05/16</t>
        </is>
      </c>
      <c r="B282" s="299" t="n">
        <v>4940.76</v>
      </c>
      <c r="C282" s="299" t="n">
        <v>427.54</v>
      </c>
      <c r="D282" s="299" t="n">
        <v>632.09</v>
      </c>
      <c r="E282" s="299" t="n">
        <v>5.91</v>
      </c>
      <c r="F282" s="299" t="n">
        <v>1.32</v>
      </c>
      <c r="G282" s="299" t="n">
        <v>91.09999999999999</v>
      </c>
      <c r="H282" s="299" t="n">
        <v>3.93</v>
      </c>
      <c r="I282" s="299" t="n">
        <v>4.16</v>
      </c>
      <c r="J282" s="299" t="n">
        <v>0</v>
      </c>
    </row>
    <row r="283" ht="23.1" customHeight="1">
      <c r="A283" s="298" t="inlineStr">
        <is>
          <t>1403/05/20</t>
        </is>
      </c>
      <c r="B283" s="299" t="n">
        <v>6474.61</v>
      </c>
      <c r="C283" s="299" t="n">
        <v>242.81</v>
      </c>
      <c r="D283" s="299" t="n">
        <v>715.49</v>
      </c>
      <c r="E283" s="299" t="n">
        <v>12.54</v>
      </c>
      <c r="F283" s="299" t="n">
        <v>2.16</v>
      </c>
      <c r="G283" s="299" t="n">
        <v>101.58</v>
      </c>
      <c r="H283" s="299" t="n">
        <v>10.22</v>
      </c>
      <c r="I283" s="299" t="n">
        <v>5.53</v>
      </c>
      <c r="J283" s="299" t="n">
        <v>0</v>
      </c>
    </row>
    <row r="284" ht="24" customHeight="1">
      <c r="A284" s="304" t="inlineStr">
        <is>
          <t>1403/05/21</t>
        </is>
      </c>
      <c r="B284" s="305" t="n">
        <v>4635.42</v>
      </c>
      <c r="C284" s="305" t="n">
        <v>476.2</v>
      </c>
      <c r="D284" s="305" t="n">
        <v>600.13</v>
      </c>
      <c r="E284" s="305" t="n">
        <v>7.42</v>
      </c>
      <c r="F284" s="305" t="n">
        <v>3.21</v>
      </c>
      <c r="G284" s="305" t="n">
        <v>129.5</v>
      </c>
      <c r="H284" s="305" t="n">
        <v>9.300000000000001</v>
      </c>
      <c r="I284" s="305" t="n">
        <v>4.66</v>
      </c>
      <c r="J284" s="305" t="n">
        <v>0</v>
      </c>
    </row>
    <row r="285" ht="24" customHeight="1">
      <c r="A285" s="308" t="inlineStr">
        <is>
          <t>1403/05/22</t>
        </is>
      </c>
      <c r="B285" s="309" t="n">
        <v>5234.37</v>
      </c>
      <c r="C285" s="309" t="n">
        <v>465.8</v>
      </c>
      <c r="D285" s="309" t="n">
        <v>863.15</v>
      </c>
      <c r="E285" s="309" t="n">
        <v>8.83</v>
      </c>
      <c r="F285" s="309" t="n">
        <v>2.18</v>
      </c>
      <c r="G285" s="309" t="n">
        <v>153.64</v>
      </c>
      <c r="H285" s="309" t="n">
        <v>7.35</v>
      </c>
      <c r="I285" s="309" t="n">
        <v>7.36</v>
      </c>
      <c r="J285" s="309" t="n">
        <v>0</v>
      </c>
    </row>
    <row r="286" ht="24" customHeight="1">
      <c r="A286" s="312" t="inlineStr">
        <is>
          <t>1403/05/23</t>
        </is>
      </c>
      <c r="B286" s="313" t="n">
        <v>6869.82</v>
      </c>
      <c r="C286" s="313" t="n">
        <v>560.3099999999999</v>
      </c>
      <c r="D286" s="313" t="n">
        <v>633.92</v>
      </c>
      <c r="E286" s="313" t="n">
        <v>16.73</v>
      </c>
      <c r="F286" s="313" t="n">
        <v>4.07</v>
      </c>
      <c r="G286" s="313" t="n">
        <v>132.64</v>
      </c>
      <c r="H286" s="313" t="n">
        <v>6.86</v>
      </c>
      <c r="I286" s="313" t="n">
        <v>11.73</v>
      </c>
      <c r="J286" s="313" t="n">
        <v>0</v>
      </c>
    </row>
    <row r="287" ht="24" customHeight="1">
      <c r="A287" s="316" t="inlineStr">
        <is>
          <t>1403/05/24</t>
        </is>
      </c>
      <c r="B287" s="317" t="n">
        <v>5772.92</v>
      </c>
      <c r="C287" s="317" t="n">
        <v>184.78</v>
      </c>
      <c r="D287" s="317" t="n">
        <v>440.84</v>
      </c>
      <c r="E287" s="317" t="n">
        <v>6.68</v>
      </c>
      <c r="F287" s="317" t="n">
        <v>5.68</v>
      </c>
      <c r="G287" s="317" t="n">
        <v>77.89</v>
      </c>
      <c r="H287" s="317" t="n">
        <v>14.58</v>
      </c>
      <c r="I287" s="317" t="n">
        <v>3.14</v>
      </c>
      <c r="J287" s="317" t="n">
        <v>0</v>
      </c>
    </row>
    <row r="288">
      <c r="A288" s="320" t="inlineStr">
        <is>
          <t>1403/05/27</t>
        </is>
      </c>
      <c r="B288" s="321" t="n">
        <v>5608.43</v>
      </c>
      <c r="C288" s="321" t="n">
        <v>145.14</v>
      </c>
      <c r="D288" s="321" t="n">
        <v>544.3200000000001</v>
      </c>
      <c r="E288" s="321" t="n">
        <v>14.1</v>
      </c>
      <c r="F288" s="321" t="n">
        <v>60.26</v>
      </c>
      <c r="G288" s="321" t="n">
        <v>102.51</v>
      </c>
      <c r="H288" s="321" t="n">
        <v>11.27</v>
      </c>
      <c r="I288" s="321" t="n">
        <v>5.32</v>
      </c>
      <c r="J288" s="321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27"/>
  <sheetViews>
    <sheetView rightToLeft="1" tabSelected="1" topLeftCell="C1" zoomScale="140" zoomScaleNormal="140" workbookViewId="0">
      <pane ySplit="1" topLeftCell="A922" activePane="bottomLeft" state="frozen"/>
      <selection pane="bottomLeft" activeCell="H928" sqref="H928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101"/>
    <col width="8.85546875" customWidth="1" style="40" min="102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  <row r="906">
      <c r="A906" s="68" t="inlineStr">
        <is>
          <t>1403/04/23</t>
        </is>
      </c>
      <c r="B906" s="69" t="n">
        <v>3081</v>
      </c>
      <c r="C906" s="70" t="n">
        <v>248</v>
      </c>
      <c r="D906" s="70" t="n">
        <v>209</v>
      </c>
      <c r="E906" s="71" t="n">
        <v>23.8</v>
      </c>
      <c r="F906" s="71" t="n">
        <v>25.1</v>
      </c>
      <c r="G906" s="70" t="n">
        <v>-55</v>
      </c>
      <c r="H906" s="70" t="n">
        <v>-393</v>
      </c>
      <c r="I906" s="68" t="n"/>
      <c r="J906" s="45" t="n"/>
      <c r="K906" s="45" t="n"/>
      <c r="L906" s="45" t="n"/>
      <c r="M906" s="45" t="n"/>
    </row>
    <row r="907">
      <c r="A907" s="68" t="inlineStr">
        <is>
          <t>1403/04/24</t>
        </is>
      </c>
      <c r="B907" s="69" t="n">
        <v>3188</v>
      </c>
      <c r="C907" s="70" t="n">
        <v>226</v>
      </c>
      <c r="D907" s="70" t="n">
        <v>235</v>
      </c>
      <c r="E907" s="71" t="n">
        <v>22</v>
      </c>
      <c r="F907" s="71" t="n">
        <v>24.7</v>
      </c>
      <c r="G907" s="70" t="n">
        <v>170</v>
      </c>
      <c r="H907" s="70" t="n">
        <v>-64</v>
      </c>
      <c r="I907" s="68" t="n"/>
      <c r="J907" s="45" t="n"/>
      <c r="K907" s="45" t="n"/>
      <c r="L907" s="45" t="n"/>
      <c r="M907" s="45" t="n"/>
    </row>
    <row r="908">
      <c r="A908" s="68" t="inlineStr">
        <is>
          <t>1403/04/27</t>
        </is>
      </c>
      <c r="B908" s="69" t="n">
        <v>2963</v>
      </c>
      <c r="C908" s="70" t="inlineStr">
        <is>
          <t>-</t>
        </is>
      </c>
      <c r="D908" s="70" t="n">
        <v>169</v>
      </c>
      <c r="E908" s="71" t="n">
        <v>23.4</v>
      </c>
      <c r="F908" s="71" t="n">
        <v>23.1</v>
      </c>
      <c r="G908" s="70" t="n">
        <v>-259</v>
      </c>
      <c r="H908" s="70" t="n">
        <v>7</v>
      </c>
      <c r="I908" s="68" t="n"/>
      <c r="J908" s="45" t="n"/>
      <c r="K908" s="45" t="n"/>
      <c r="L908" s="45" t="n"/>
      <c r="M908" s="45" t="n"/>
    </row>
    <row r="909">
      <c r="A909" s="68" t="inlineStr">
        <is>
          <t>1403/04/30</t>
        </is>
      </c>
      <c r="B909" s="69" t="n">
        <v>2906</v>
      </c>
      <c r="C909" s="70" t="n">
        <v>87</v>
      </c>
      <c r="D909" s="70" t="n">
        <v>133</v>
      </c>
      <c r="E909" s="71" t="n">
        <v>20.5</v>
      </c>
      <c r="F909" s="71" t="n">
        <v>24.4</v>
      </c>
      <c r="G909" s="70" t="n">
        <v>-542</v>
      </c>
      <c r="H909" s="70" t="n">
        <v>-280</v>
      </c>
      <c r="I909" s="68" t="n"/>
      <c r="J909" s="45" t="n"/>
      <c r="K909" s="45" t="n"/>
      <c r="L909" s="45" t="n"/>
      <c r="M909" s="45" t="n"/>
    </row>
    <row r="910">
      <c r="A910" s="68" t="inlineStr">
        <is>
          <t>1403/04/31</t>
        </is>
      </c>
      <c r="B910" s="69" t="n">
        <v>3000</v>
      </c>
      <c r="C910" s="70" t="n">
        <v>102</v>
      </c>
      <c r="D910" s="70" t="n">
        <v>187</v>
      </c>
      <c r="E910" s="71" t="n">
        <v>21</v>
      </c>
      <c r="F910" s="71" t="n">
        <v>28.2</v>
      </c>
      <c r="G910" s="70" t="n">
        <v>-114</v>
      </c>
      <c r="H910" s="70" t="n">
        <v>-271</v>
      </c>
      <c r="I910" s="68" t="n"/>
      <c r="J910" s="45" t="n"/>
      <c r="K910" s="45" t="n"/>
      <c r="L910" s="45" t="n"/>
      <c r="M910" s="45" t="n"/>
    </row>
    <row r="911">
      <c r="A911" s="68" t="inlineStr">
        <is>
          <t>1403/05/01</t>
        </is>
      </c>
      <c r="B911" s="69" t="n">
        <v>3180</v>
      </c>
      <c r="C911" s="70" t="n">
        <v>125</v>
      </c>
      <c r="D911" s="70" t="n">
        <v>135</v>
      </c>
      <c r="E911" s="71" t="n">
        <v>21.6</v>
      </c>
      <c r="F911" s="71" t="n">
        <v>26.9</v>
      </c>
      <c r="G911" s="70" t="n">
        <v>330</v>
      </c>
      <c r="H911" s="70" t="n">
        <v>-96</v>
      </c>
      <c r="I911" s="68" t="n"/>
      <c r="J911" s="45" t="n"/>
      <c r="K911" s="45" t="n"/>
      <c r="L911" s="45" t="n"/>
      <c r="M911" s="45" t="n"/>
    </row>
    <row r="912">
      <c r="A912" s="68" t="inlineStr">
        <is>
          <t>1403/05/02</t>
        </is>
      </c>
      <c r="B912" s="69" t="n">
        <v>3180</v>
      </c>
      <c r="C912" s="70" t="n">
        <v>134</v>
      </c>
      <c r="D912" s="70" t="n">
        <v>118</v>
      </c>
      <c r="E912" s="71" t="n">
        <v>22.2</v>
      </c>
      <c r="F912" s="71" t="n">
        <v>23.4</v>
      </c>
      <c r="G912" s="70" t="n">
        <v>67</v>
      </c>
      <c r="H912" s="70" t="n">
        <v>95</v>
      </c>
      <c r="I912" s="68" t="n"/>
      <c r="J912" s="45" t="n"/>
      <c r="K912" s="45" t="n"/>
      <c r="L912" s="45" t="n"/>
      <c r="M912" s="45" t="n"/>
    </row>
    <row r="913">
      <c r="A913" s="68" t="inlineStr">
        <is>
          <t>1403/05/03</t>
        </is>
      </c>
      <c r="B913" s="69" t="n">
        <v>3021</v>
      </c>
      <c r="C913" s="70" t="n">
        <v>156</v>
      </c>
      <c r="D913" s="70" t="n">
        <v>127</v>
      </c>
      <c r="E913" s="71" t="n">
        <v>21.1</v>
      </c>
      <c r="F913" s="71" t="n">
        <v>24.1</v>
      </c>
      <c r="G913" s="70" t="n">
        <v>126</v>
      </c>
      <c r="H913" s="70" t="n">
        <v>-177</v>
      </c>
      <c r="I913" s="68" t="n"/>
      <c r="J913" s="45" t="n"/>
      <c r="K913" s="45" t="n"/>
      <c r="L913" s="45" t="n"/>
      <c r="M913" s="45" t="n"/>
    </row>
    <row r="914">
      <c r="A914" s="68" t="inlineStr">
        <is>
          <t>1403/05/06</t>
        </is>
      </c>
      <c r="B914" s="69" t="n">
        <v>2890</v>
      </c>
      <c r="C914" s="70" t="inlineStr">
        <is>
          <t>-</t>
        </is>
      </c>
      <c r="D914" s="70" t="inlineStr">
        <is>
          <t>-</t>
        </is>
      </c>
      <c r="E914" s="71" t="n">
        <v>20.3</v>
      </c>
      <c r="F914" s="71" t="n">
        <v>22.7</v>
      </c>
      <c r="G914" s="70" t="n">
        <v>-30</v>
      </c>
      <c r="H914" s="70" t="n">
        <v>-230</v>
      </c>
      <c r="I914" s="68" t="n"/>
      <c r="J914" s="45" t="n"/>
      <c r="K914" s="45" t="n"/>
      <c r="L914" s="45" t="n"/>
      <c r="M914" s="45" t="n"/>
    </row>
    <row r="915">
      <c r="A915" s="68" t="inlineStr">
        <is>
          <t>1403/05/08</t>
        </is>
      </c>
      <c r="B915" s="69" t="n">
        <v>4060</v>
      </c>
      <c r="C915" s="70" t="n">
        <v>128</v>
      </c>
      <c r="D915" s="70" t="n">
        <v>255</v>
      </c>
      <c r="E915" s="71" t="n">
        <v>21</v>
      </c>
      <c r="F915" s="71" t="n">
        <v>28.5</v>
      </c>
      <c r="G915" s="70" t="n">
        <v>-109</v>
      </c>
      <c r="H915" s="70" t="n">
        <v>-434</v>
      </c>
      <c r="I915" s="68" t="n"/>
      <c r="J915" s="45" t="n"/>
      <c r="K915" s="45" t="n"/>
      <c r="L915" s="45" t="n"/>
      <c r="M915" s="45" t="n"/>
    </row>
    <row r="916">
      <c r="A916" s="68" t="inlineStr">
        <is>
          <t>1403/05/09</t>
        </is>
      </c>
      <c r="B916" s="69" t="n">
        <v>3569</v>
      </c>
      <c r="C916" s="70" t="n">
        <v>103</v>
      </c>
      <c r="D916" s="70" t="n">
        <v>236</v>
      </c>
      <c r="E916" s="71" t="n">
        <v>20.1</v>
      </c>
      <c r="F916" s="71" t="n">
        <v>22.9</v>
      </c>
      <c r="G916" s="70" t="n">
        <v>-140</v>
      </c>
      <c r="H916" s="70" t="n">
        <v>45</v>
      </c>
      <c r="I916" s="68" t="n"/>
      <c r="J916" s="45" t="n"/>
      <c r="K916" s="45" t="n"/>
      <c r="L916" s="45" t="n"/>
      <c r="M916" s="45" t="n"/>
    </row>
    <row r="917">
      <c r="A917" s="68" t="inlineStr">
        <is>
          <t>1403/05/10</t>
        </is>
      </c>
      <c r="B917" s="69" t="n">
        <v>5018</v>
      </c>
      <c r="C917" s="70" t="n">
        <v>24</v>
      </c>
      <c r="D917" s="70" t="n">
        <v>700</v>
      </c>
      <c r="E917" s="71" t="n">
        <v>23.4</v>
      </c>
      <c r="F917" s="71" t="n">
        <v>43.5</v>
      </c>
      <c r="G917" s="70" t="n">
        <v>-271</v>
      </c>
      <c r="H917" s="70" t="n">
        <v>-1407</v>
      </c>
      <c r="I917" s="68" t="n"/>
      <c r="J917" s="45" t="n"/>
      <c r="K917" s="45" t="n"/>
      <c r="L917" s="45" t="n"/>
      <c r="M917" s="45" t="n"/>
    </row>
    <row r="918">
      <c r="A918" s="68" t="inlineStr">
        <is>
          <t>1403/05/13</t>
        </is>
      </c>
      <c r="B918" s="69" t="n">
        <v>4404</v>
      </c>
      <c r="C918" s="70" t="n">
        <v>11</v>
      </c>
      <c r="D918" s="70" t="n">
        <v>1356</v>
      </c>
      <c r="E918" s="71" t="n">
        <v>18.1</v>
      </c>
      <c r="F918" s="71" t="n">
        <v>39.1</v>
      </c>
      <c r="G918" s="70" t="n">
        <v>-406</v>
      </c>
      <c r="H918" s="70" t="n">
        <v>-1459</v>
      </c>
      <c r="I918" s="68" t="n"/>
      <c r="J918" s="45" t="n"/>
      <c r="K918" s="45" t="n"/>
      <c r="L918" s="45" t="n"/>
      <c r="M918" s="45" t="n"/>
    </row>
    <row r="919">
      <c r="A919" s="68" t="inlineStr">
        <is>
          <t>1403/05/14</t>
        </is>
      </c>
      <c r="B919" s="69" t="n">
        <v>2271</v>
      </c>
      <c r="C919" s="70" t="n">
        <v>107</v>
      </c>
      <c r="D919" s="70" t="n">
        <v>946</v>
      </c>
      <c r="E919" s="71" t="n">
        <v>20.4</v>
      </c>
      <c r="F919" s="71" t="n">
        <v>35.9</v>
      </c>
      <c r="G919" s="70" t="n">
        <v>240</v>
      </c>
      <c r="H919" s="70" t="n">
        <v>-133</v>
      </c>
      <c r="I919" s="68" t="n"/>
      <c r="J919" s="45" t="n"/>
      <c r="K919" s="45" t="n"/>
      <c r="L919" s="45" t="n"/>
      <c r="M919" s="45" t="n"/>
    </row>
    <row r="920">
      <c r="A920" s="68" t="inlineStr">
        <is>
          <t>1403/05/15</t>
        </is>
      </c>
      <c r="B920" s="69" t="n">
        <v>2229</v>
      </c>
      <c r="C920" s="70" t="n">
        <v>69</v>
      </c>
      <c r="D920" s="70" t="n">
        <v>1402</v>
      </c>
      <c r="E920" s="71" t="n">
        <v>17.5</v>
      </c>
      <c r="F920" s="71" t="n">
        <v>39.2</v>
      </c>
      <c r="G920" s="70" t="n">
        <v>106</v>
      </c>
      <c r="H920" s="70" t="n">
        <v>-610</v>
      </c>
      <c r="I920" s="68" t="n"/>
      <c r="J920" s="45" t="n"/>
      <c r="K920" s="45" t="n"/>
      <c r="L920" s="45" t="n"/>
      <c r="M920" s="45" t="n"/>
    </row>
    <row r="921">
      <c r="A921" s="68" t="inlineStr">
        <is>
          <t>1403/05/16</t>
        </is>
      </c>
      <c r="B921" s="69" t="n">
        <v>1702</v>
      </c>
      <c r="C921" s="70" t="n">
        <v>79</v>
      </c>
      <c r="D921" s="70" t="n">
        <v>1345</v>
      </c>
      <c r="E921" s="71" t="n">
        <v>15</v>
      </c>
      <c r="F921" s="71" t="n">
        <v>44.6</v>
      </c>
      <c r="G921" s="70" t="n">
        <v>134</v>
      </c>
      <c r="H921" s="70" t="n">
        <v>-493</v>
      </c>
      <c r="I921" s="68" t="n"/>
      <c r="J921" s="45" t="n"/>
      <c r="K921" s="45" t="n"/>
      <c r="L921" s="45" t="n"/>
      <c r="M921" s="45" t="n"/>
    </row>
    <row r="922">
      <c r="A922" s="68" t="inlineStr">
        <is>
          <t>1403/05/20</t>
        </is>
      </c>
      <c r="B922" s="69" t="n">
        <v>1664</v>
      </c>
      <c r="C922" s="70" t="n">
        <v>271</v>
      </c>
      <c r="D922" s="70" t="n">
        <v>903</v>
      </c>
      <c r="E922" s="71" t="n">
        <v>22.1</v>
      </c>
      <c r="F922" s="71" t="n">
        <v>30.6</v>
      </c>
      <c r="G922" s="70" t="n">
        <v>-205</v>
      </c>
      <c r="H922" s="70" t="n">
        <v>-145</v>
      </c>
      <c r="I922" s="68" t="n"/>
      <c r="J922" s="45" t="n"/>
      <c r="K922" s="45" t="n"/>
      <c r="L922" s="45" t="n"/>
      <c r="M922" s="45" t="n"/>
    </row>
    <row r="923">
      <c r="A923" s="68" t="inlineStr">
        <is>
          <t>1403/05/21</t>
        </is>
      </c>
      <c r="B923" s="69" t="n">
        <v>1630</v>
      </c>
      <c r="C923" s="70" t="n">
        <v>251</v>
      </c>
      <c r="D923" s="70" t="n">
        <v>950</v>
      </c>
      <c r="E923" s="71" t="n">
        <v>20.6</v>
      </c>
      <c r="F923" s="71" t="n">
        <v>28.9</v>
      </c>
      <c r="G923" s="70" t="n">
        <v>-379</v>
      </c>
      <c r="H923" s="70" t="n">
        <v>-151</v>
      </c>
      <c r="I923" s="68" t="n"/>
      <c r="J923" s="45" t="n"/>
      <c r="K923" s="45" t="n"/>
      <c r="L923" s="45" t="n"/>
      <c r="M923" s="45" t="n"/>
    </row>
    <row r="924">
      <c r="A924" s="68" t="inlineStr">
        <is>
          <t>1403/05/22</t>
        </is>
      </c>
      <c r="B924" s="69" t="n">
        <v>1726</v>
      </c>
      <c r="C924" s="70" t="n">
        <v>81</v>
      </c>
      <c r="D924" s="70" t="n">
        <v>1415</v>
      </c>
      <c r="E924" s="71" t="n">
        <v>20.2</v>
      </c>
      <c r="F924" s="71" t="n">
        <v>32.3</v>
      </c>
      <c r="G924" s="70" t="n">
        <v>-707</v>
      </c>
      <c r="H924" s="70" t="n">
        <v>-541</v>
      </c>
      <c r="I924" s="68" t="n"/>
      <c r="J924" s="45" t="n"/>
      <c r="K924" s="45" t="n"/>
      <c r="L924" s="45" t="n"/>
      <c r="M924" s="45" t="n"/>
    </row>
    <row r="925">
      <c r="A925" s="68" t="inlineStr">
        <is>
          <t>1403/05/23</t>
        </is>
      </c>
      <c r="B925" s="69" t="n">
        <v>1720</v>
      </c>
      <c r="C925" s="70" t="n">
        <v>41</v>
      </c>
      <c r="D925" s="70" t="n">
        <v>1672</v>
      </c>
      <c r="E925" s="71" t="n">
        <v>16.4</v>
      </c>
      <c r="F925" s="71" t="n">
        <v>33.8</v>
      </c>
      <c r="G925" s="70" t="n">
        <v>-669</v>
      </c>
      <c r="H925" s="70" t="n">
        <v>-436</v>
      </c>
      <c r="I925" s="68" t="n"/>
      <c r="J925" s="45" t="n"/>
      <c r="K925" s="45" t="n"/>
      <c r="L925" s="45" t="n"/>
      <c r="M925" s="45" t="n"/>
    </row>
    <row r="926">
      <c r="A926" s="68" t="inlineStr">
        <is>
          <t>1403/05/24</t>
        </is>
      </c>
      <c r="B926" s="69" t="n">
        <v>1793</v>
      </c>
      <c r="C926" s="70" t="n">
        <v>1036</v>
      </c>
      <c r="D926" s="70" t="n">
        <v>787</v>
      </c>
      <c r="E926" s="71" t="n">
        <v>27.8</v>
      </c>
      <c r="F926" s="71" t="n">
        <v>31.6</v>
      </c>
      <c r="G926" s="70" t="n">
        <v>234</v>
      </c>
      <c r="H926" s="70" t="n">
        <v>-586</v>
      </c>
      <c r="I926" s="68" t="n"/>
      <c r="J926" s="45" t="n"/>
      <c r="K926" s="45" t="n"/>
      <c r="L926" s="45" t="n"/>
      <c r="M926" s="45" t="n"/>
    </row>
    <row r="927">
      <c r="A927" s="68" t="inlineStr">
        <is>
          <t>1403/05/27</t>
        </is>
      </c>
      <c r="B927" s="69" t="n">
        <v>1799</v>
      </c>
      <c r="C927" s="70" t="n">
        <v>1389</v>
      </c>
      <c r="D927" s="70" t="n">
        <v>502</v>
      </c>
      <c r="E927" s="71" t="n">
        <v>32.1</v>
      </c>
      <c r="F927" s="71" t="n">
        <v>27.1</v>
      </c>
      <c r="G927" s="70" t="n">
        <v>340</v>
      </c>
      <c r="H927" s="70" t="n">
        <v>-1028</v>
      </c>
      <c r="I927" s="68" t="n"/>
      <c r="J927" s="45" t="n"/>
      <c r="K927" s="45" t="n"/>
      <c r="L927" s="45" t="n"/>
      <c r="M927" s="45" t="n"/>
    </row>
  </sheetData>
  <conditionalFormatting sqref="C2:C927">
    <cfRule type="cellIs" priority="96" operator="greaterThan" dxfId="1">
      <formula>0</formula>
    </cfRule>
  </conditionalFormatting>
  <conditionalFormatting sqref="D2:D927">
    <cfRule type="cellIs" priority="95" operator="greaterThan" dxfId="0">
      <formula>0</formula>
    </cfRule>
  </conditionalFormatting>
  <conditionalFormatting sqref="E2:E927">
    <cfRule type="cellIs" priority="94" operator="greaterThan" dxfId="1">
      <formula>0</formula>
    </cfRule>
  </conditionalFormatting>
  <conditionalFormatting sqref="F2:F927">
    <cfRule type="cellIs" priority="93" operator="greaterThan" dxfId="0">
      <formula>0</formula>
    </cfRule>
  </conditionalFormatting>
  <conditionalFormatting sqref="G2:H927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2024-08-17T12:01:57Z</dcterms:modified>
  <cp:lastModifiedBy>mohammadreza ansari</cp:lastModifiedBy>
</cp:coreProperties>
</file>